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do\Documents\huesca\1.-CAR 2015\CAR 2015\INDICADOR 8\"/>
    </mc:Choice>
  </mc:AlternateContent>
  <bookViews>
    <workbookView xWindow="0" yWindow="0" windowWidth="24000" windowHeight="9735" tabRatio="839"/>
  </bookViews>
  <sheets>
    <sheet name="Articulos con Comité Editorial" sheetId="56" r:id="rId1"/>
  </sheets>
  <definedNames>
    <definedName name="_xlnm._FilterDatabase" localSheetId="0" hidden="1">'Articulos con Comité Editorial'!$A$2:$G$485</definedName>
    <definedName name="bcorstar" localSheetId="0">'Articulos con Comité Editorial'!#REF!</definedName>
  </definedNames>
  <calcPr calcId="152511"/>
</workbook>
</file>

<file path=xl/comments1.xml><?xml version="1.0" encoding="utf-8"?>
<comments xmlns="http://schemas.openxmlformats.org/spreadsheetml/2006/main">
  <authors>
    <author>SGSEL</author>
    <author>mauricio</author>
  </authors>
  <commentList>
    <comment ref="A1" authorId="0" shapeId="0">
      <text>
        <r>
          <rPr>
            <sz val="18"/>
            <color indexed="81"/>
            <rFont val="Tahoma"/>
            <family val="2"/>
          </rPr>
          <t xml:space="preserve">Llenar únicamente si usted estuvo a cargo, organizó o coordinó alguna Maestría Tecnológica, Especialización o Diplomado
</t>
        </r>
      </text>
    </comment>
    <comment ref="B2" authorId="0" shapeId="0">
      <text>
        <r>
          <rPr>
            <sz val="18"/>
            <color indexed="81"/>
            <rFont val="Tahoma"/>
            <family val="2"/>
          </rPr>
          <t>Escribir nombre completo del artículo usando mayúsculas y minúsculas. Ej: Micronutrimentos solubles en vermicomposta</t>
        </r>
      </text>
    </comment>
    <comment ref="C2" authorId="0" shapeId="0">
      <text>
        <r>
          <rPr>
            <sz val="18"/>
            <color indexed="81"/>
            <rFont val="Tahoma"/>
            <family val="2"/>
          </rPr>
          <t>Escribir nombres de todos los autores  (Mayúsculas y minúsculas)
1o. Apellidos
2o. Nombres
Ejemplo: Rivera Olivares, L. Y.;  Trejo Téllez, L. I.; Gómez Merino, F. C.;  Ramírez Gómez, M.; Méndez Rivera, J. S.; Cisneros Vázquez J. M.</t>
        </r>
      </text>
    </comment>
    <comment ref="D2" authorId="1" shapeId="0">
      <text>
        <r>
          <rPr>
            <sz val="18"/>
            <color indexed="81"/>
            <rFont val="Tahoma"/>
            <family val="2"/>
          </rPr>
          <t>Escribir nombre completo de la revista, usando mayúsculas y minúsculas Ej: Revista Chapingo Serie Zonas Áridas</t>
        </r>
      </text>
    </comment>
  </commentList>
</comments>
</file>

<file path=xl/sharedStrings.xml><?xml version="1.0" encoding="utf-8"?>
<sst xmlns="http://schemas.openxmlformats.org/spreadsheetml/2006/main" count="1465" uniqueCount="1235">
  <si>
    <t>CASO NÚMERO</t>
  </si>
  <si>
    <t>TÍTULO DEL ARTÍCULO</t>
  </si>
  <si>
    <t>AUTORES</t>
  </si>
  <si>
    <t>VOL/NÚMERO</t>
  </si>
  <si>
    <t>NOMBRE DE LA REVISTA</t>
  </si>
  <si>
    <t>Carbon capture and pedogenetic processes by change of moisture regime and conventional tillage in Aridisols</t>
  </si>
  <si>
    <t>Soil &amp; Tillage Research</t>
  </si>
  <si>
    <t>Alterations induced by Avocado sunblotch in the postharvest physiology and quality of avocado "Hass" fruit</t>
  </si>
  <si>
    <t>Phytoparasitica</t>
  </si>
  <si>
    <t>Wood chemical composition in species of Cactaceae: the relationship between lignification and stem morphology</t>
  </si>
  <si>
    <t xml:space="preserve">PLOS ONE </t>
  </si>
  <si>
    <t>Anthelmintic resistance in gastrointestinal nematodes from grazing beef cattle in Campeche state, Mexico</t>
  </si>
  <si>
    <t>Tropical Animal Health Production</t>
  </si>
  <si>
    <t>Caracterización de actividad de proteasas de un extracto crudo de cacao germinado</t>
  </si>
  <si>
    <t>Journal of Food</t>
  </si>
  <si>
    <t>Chemical characterization and fuel properties of wood and bark of two oaks from Oaxaca, Mexico</t>
  </si>
  <si>
    <t>Industrial Crops and Products</t>
  </si>
  <si>
    <t>Improved in vitro rooting and acclimatization of Capsicum chinense Jacq. Plantles</t>
  </si>
  <si>
    <t>In Vitro Cellular &amp; Developmental Biology</t>
  </si>
  <si>
    <t>Genetic Resources and Crop Evolution</t>
  </si>
  <si>
    <t>Variación en la composición del grano entre poblaciones de maíz (Zea mays L.) nativas de Yucatán, México</t>
  </si>
  <si>
    <t>AGROCIENCIA</t>
  </si>
  <si>
    <t>Características físicas y químicas de nopal verdura (Opuntia ficus-indica) para exportación y consumo nacional</t>
  </si>
  <si>
    <t>Estimación de coeficientes de cultivo mediante sensores remotos en el distrito de riego río yaqui, Sonora, México</t>
  </si>
  <si>
    <t>Effects of feeding yeast (Saccharomyces cerevisiae), organic selenium and chromium mixed on growth performance and carcass traits of hair lambs</t>
  </si>
  <si>
    <t>Journal of Integrative Agriculture</t>
  </si>
  <si>
    <t>Villaseñor, J.A.; González-Estrada,  E.</t>
  </si>
  <si>
    <t>Statistics and Probability Letteres</t>
  </si>
  <si>
    <t>Maize-velvet bean rotation in summer and winter milpas: a greener technology</t>
  </si>
  <si>
    <t>Organic Agriculture &amp; Agroecology</t>
  </si>
  <si>
    <t>Nutricion and Cancer</t>
  </si>
  <si>
    <t xml:space="preserve">A simulation model to predict body weight gain in lambs fed high-grain diets </t>
  </si>
  <si>
    <t>Small Ruminant Research</t>
  </si>
  <si>
    <r>
      <t>Expression of hydroxymethylglutaryl-coa reductase 2 (HMG2) gene in chilli (</t>
    </r>
    <r>
      <rPr>
        <i/>
        <sz val="9"/>
        <rFont val="Arial"/>
        <family val="2"/>
      </rPr>
      <t>Capsicum annum</t>
    </r>
    <r>
      <rPr>
        <sz val="9"/>
        <rFont val="Arial"/>
        <family val="2"/>
      </rPr>
      <t xml:space="preserve"> L.) CM334 infected by </t>
    </r>
    <r>
      <rPr>
        <i/>
        <sz val="9"/>
        <rFont val="Arial"/>
        <family val="2"/>
      </rPr>
      <t>Nacobus aberrans</t>
    </r>
    <r>
      <rPr>
        <sz val="9"/>
        <rFont val="Arial"/>
        <family val="2"/>
      </rPr>
      <t xml:space="preserve"> and </t>
    </r>
    <r>
      <rPr>
        <i/>
        <sz val="9"/>
        <rFont val="Arial"/>
        <family val="2"/>
      </rPr>
      <t>Phytophthora capsici</t>
    </r>
  </si>
  <si>
    <r>
      <t xml:space="preserve">Fruit extract from a </t>
    </r>
    <r>
      <rPr>
        <i/>
        <sz val="9"/>
        <rFont val="Arial"/>
        <family val="2"/>
      </rPr>
      <t xml:space="preserve">Sechium edule </t>
    </r>
    <r>
      <rPr>
        <sz val="9"/>
        <rFont val="Arial"/>
        <family val="2"/>
      </rPr>
      <t>hybrid induce apoptosis in Leukaemic cell lines but in normal cells</t>
    </r>
  </si>
  <si>
    <r>
      <t>Manejo y síndromes de domesticación del capulín (</t>
    </r>
    <r>
      <rPr>
        <i/>
        <sz val="9"/>
        <rFont val="Arial"/>
        <family val="2"/>
      </rPr>
      <t xml:space="preserve">Prunus serotina </t>
    </r>
    <r>
      <rPr>
        <sz val="9"/>
        <rFont val="Arial"/>
        <family val="2"/>
      </rPr>
      <t xml:space="preserve">Ehrh spp. </t>
    </r>
    <r>
      <rPr>
        <i/>
        <sz val="9"/>
        <rFont val="Arial"/>
        <family val="2"/>
      </rPr>
      <t>capuli</t>
    </r>
    <r>
      <rPr>
        <sz val="9"/>
        <rFont val="Arial"/>
        <family val="2"/>
      </rPr>
      <t xml:space="preserve"> (Cav.) Mc Vaugh) en comunidades del estado de Tlaxcala</t>
    </r>
  </si>
  <si>
    <t>Relating nitrogen export patterns from a mixed land use catchment in NW Spain with rainfall and streamflow</t>
  </si>
  <si>
    <t>Hydrological Processes</t>
  </si>
  <si>
    <t>Harvest regulation for multi-resource management, old and new approaches (Old and New)</t>
  </si>
  <si>
    <t>Forests</t>
  </si>
  <si>
    <r>
      <t xml:space="preserve">Plantas hospederas y biogeografía de </t>
    </r>
    <r>
      <rPr>
        <i/>
        <sz val="9"/>
        <rFont val="Arial"/>
        <family val="2"/>
      </rPr>
      <t xml:space="preserve">Liriomyza brassicae </t>
    </r>
    <r>
      <rPr>
        <sz val="9"/>
        <rFont val="Arial"/>
        <family val="2"/>
      </rPr>
      <t>y L. trifolii y primer registro de L. commelinae (Diptera: Agromyzidae) en México</t>
    </r>
  </si>
  <si>
    <t>Southwestern Entomologist</t>
  </si>
  <si>
    <t>Effects of changing land use from agriculture to forest on stream water quality in a small basin in NW Spain</t>
  </si>
  <si>
    <t>Communications in Soil Science and Plant Analysis</t>
  </si>
  <si>
    <t>Genomic prediction in biparental tropical maize populations in water-stressed and well-watered environments using low-density and GBS SNPs</t>
  </si>
  <si>
    <t>Heredity</t>
  </si>
  <si>
    <t>Insecticidal effect of botanical extracts on developmental stages of Bactericera cockerelli (Sulc) (Hemiptera: Triozidae)</t>
  </si>
  <si>
    <t>Integrated genomic and BMI analysis for type 2 diabetes risk assessment</t>
  </si>
  <si>
    <t>Statistical Genetics and Methodology</t>
  </si>
  <si>
    <t>Recovery of soil C and N in a Tropical Pasture: passive and active restoration</t>
  </si>
  <si>
    <t>Land Degradation &amp; Development</t>
  </si>
  <si>
    <t>INTERCIENCIA</t>
  </si>
  <si>
    <r>
      <t xml:space="preserve">First report of charcoal rot of sugarcane caused by </t>
    </r>
    <r>
      <rPr>
        <i/>
        <sz val="9"/>
        <rFont val="Arial"/>
        <family val="2"/>
      </rPr>
      <t>Macrophomina phaseolina</t>
    </r>
    <r>
      <rPr>
        <sz val="9"/>
        <rFont val="Arial"/>
        <family val="2"/>
      </rPr>
      <t xml:space="preserve"> in Mexico</t>
    </r>
  </si>
  <si>
    <t xml:space="preserve">Plant Disease </t>
  </si>
  <si>
    <t>Journal of Statistical Computation and Simulation</t>
  </si>
  <si>
    <t xml:space="preserve">Improving legume nodulation and Cu rhizostabilization using a genetically modified rhizobia </t>
  </si>
  <si>
    <t>Environmental Technology</t>
  </si>
  <si>
    <t>Zonificación edafoclimática para el cultivo de Jatropha curcas L., en Tabasco, México</t>
  </si>
  <si>
    <t>Investigaciones Geográficas</t>
  </si>
  <si>
    <r>
      <t xml:space="preserve">Identification and molecular characterization of nuclear </t>
    </r>
    <r>
      <rPr>
        <i/>
        <sz val="9"/>
        <rFont val="Arial"/>
        <family val="2"/>
      </rPr>
      <t>Citrus leprosis virus</t>
    </r>
    <r>
      <rPr>
        <sz val="9"/>
        <rFont val="Arial"/>
        <family val="2"/>
      </rPr>
      <t xml:space="preserve">, a member of the proposed </t>
    </r>
    <r>
      <rPr>
        <i/>
        <sz val="9"/>
        <rFont val="Arial"/>
        <family val="2"/>
      </rPr>
      <t>Dichofhavirus</t>
    </r>
    <r>
      <rPr>
        <sz val="9"/>
        <rFont val="Arial"/>
        <family val="2"/>
      </rPr>
      <t xml:space="preserve"> genus infecting multiple </t>
    </r>
    <r>
      <rPr>
        <i/>
        <sz val="9"/>
        <rFont val="Arial"/>
        <family val="2"/>
      </rPr>
      <t>Citrus</t>
    </r>
    <r>
      <rPr>
        <sz val="9"/>
        <rFont val="Arial"/>
        <family val="2"/>
      </rPr>
      <t xml:space="preserve"> species in Mexico</t>
    </r>
  </si>
  <si>
    <t>Phytopathology</t>
  </si>
  <si>
    <r>
      <t>Influencia de rizobacterias en la germinación y vigor de semillas de chile jalapeño (</t>
    </r>
    <r>
      <rPr>
        <i/>
        <sz val="9"/>
        <rFont val="Arial"/>
        <family val="2"/>
      </rPr>
      <t>Capsicum annuum</t>
    </r>
    <r>
      <rPr>
        <sz val="9"/>
        <rFont val="Arial"/>
        <family val="2"/>
      </rPr>
      <t xml:space="preserve"> L. var. Grande)</t>
    </r>
  </si>
  <si>
    <t>A correlation test form normality based on the Lévy characterization</t>
  </si>
  <si>
    <t>Villaseñor-Alva, J.A.; González-Estrada, E.</t>
  </si>
  <si>
    <t>Pakistan Journal of Botany</t>
  </si>
  <si>
    <t xml:space="preserve">Enfoques del pensamiento complejo en el agroecosistema </t>
  </si>
  <si>
    <r>
      <t xml:space="preserve">Nuevos huéspedes e incidencia natural de un parasitoide de huevos de </t>
    </r>
    <r>
      <rPr>
        <i/>
        <sz val="9"/>
        <rFont val="Arial"/>
        <family val="2"/>
      </rPr>
      <t xml:space="preserve">Chlorocoris distinctus </t>
    </r>
    <r>
      <rPr>
        <sz val="9"/>
        <rFont val="Arial"/>
        <family val="2"/>
      </rPr>
      <t>Sinore (Hemiptera: Pentatomidae) en México</t>
    </r>
  </si>
  <si>
    <r>
      <t xml:space="preserve">Structure and diversity of ectomycorrhyzal resistant propagules in </t>
    </r>
    <r>
      <rPr>
        <i/>
        <sz val="9"/>
        <rFont val="Arial"/>
        <family val="2"/>
      </rPr>
      <t>Pinus montezumae</t>
    </r>
    <r>
      <rPr>
        <sz val="9"/>
        <rFont val="Arial"/>
        <family val="2"/>
      </rPr>
      <t xml:space="preserve"> neotropical forests and implications for seedling establishment</t>
    </r>
  </si>
  <si>
    <t>Mycoscience</t>
  </si>
  <si>
    <t>Effectiveness of shrinkage and variable selection methods for the prediction of complex human traits using data from distantly related individuals</t>
  </si>
  <si>
    <t>Annals of Human Genetics</t>
  </si>
  <si>
    <t>Heavy metals contamination in soils around tailing heaps with various degrees of weathering in Zimapán, México</t>
  </si>
  <si>
    <t>International Journal of Environmental Studies</t>
  </si>
  <si>
    <t>Evaluación etnofarmacológica de plantas con propiedades hipoglucémicas usadas en la medicina tradicional del sureste de México</t>
  </si>
  <si>
    <r>
      <t>Industrialization of runner bean (</t>
    </r>
    <r>
      <rPr>
        <i/>
        <sz val="9"/>
        <rFont val="Arial"/>
        <family val="2"/>
      </rPr>
      <t>Phaseolus vulgaris</t>
    </r>
    <r>
      <rPr>
        <sz val="9"/>
        <rFont val="Arial"/>
        <family val="2"/>
      </rPr>
      <t xml:space="preserve"> L.)</t>
    </r>
  </si>
  <si>
    <t>Journal of Food, Agriculture &amp; Environment</t>
  </si>
  <si>
    <t>Migración indígena hacia espacios agrícolas marginados de México, un caso para contar</t>
  </si>
  <si>
    <t>Juárez-Sánchez, J.P.</t>
  </si>
  <si>
    <t>Agricultura, Sociedad y Desarrollo</t>
  </si>
  <si>
    <t>¿Todos vuelven? Migración acelerada, crisis de la economiía estadounidenses y retorno en cuatro localidades del estado de Puebla, México</t>
  </si>
  <si>
    <r>
      <t xml:space="preserve">Influencia del índice de cosecha en la vida de florero de siete cultivares de </t>
    </r>
    <r>
      <rPr>
        <i/>
        <sz val="9"/>
        <rFont val="Arial"/>
        <family val="2"/>
      </rPr>
      <t>Rosa hybrida</t>
    </r>
  </si>
  <si>
    <t>AGROPRODUCTIVIDAD</t>
  </si>
  <si>
    <r>
      <t>Fenología y fisiología de Ilama (</t>
    </r>
    <r>
      <rPr>
        <i/>
        <sz val="9"/>
        <rFont val="Arial"/>
        <family val="2"/>
      </rPr>
      <t xml:space="preserve">Annona diversifolia </t>
    </r>
    <r>
      <rPr>
        <sz val="9"/>
        <rFont val="Arial"/>
        <family val="2"/>
      </rPr>
      <t>Saf.)</t>
    </r>
  </si>
  <si>
    <r>
      <t>Identificación de hongos arbusculares en cultivos de limón mexicano (</t>
    </r>
    <r>
      <rPr>
        <i/>
        <sz val="9"/>
        <rFont val="Arial"/>
        <family val="2"/>
      </rPr>
      <t>Citrus aurantifolia</t>
    </r>
    <r>
      <rPr>
        <sz val="9"/>
        <rFont val="Arial"/>
        <family val="2"/>
      </rPr>
      <t>) transgénico</t>
    </r>
  </si>
  <si>
    <r>
      <t>Rentabilidad de la reproducción de enemigos naturales de ácaros del papayo (</t>
    </r>
    <r>
      <rPr>
        <i/>
        <sz val="9"/>
        <rFont val="Arial"/>
        <family val="2"/>
      </rPr>
      <t>Carica papaya</t>
    </r>
    <r>
      <rPr>
        <sz val="9"/>
        <rFont val="Arial"/>
        <family val="2"/>
      </rPr>
      <t xml:space="preserve"> L.)</t>
    </r>
  </si>
  <si>
    <r>
      <t>Análisis competitivo de sistemas de producción de naranja (</t>
    </r>
    <r>
      <rPr>
        <i/>
        <sz val="9"/>
        <rFont val="Arial"/>
        <family val="2"/>
      </rPr>
      <t>Citrus sinensis</t>
    </r>
    <r>
      <rPr>
        <sz val="9"/>
        <rFont val="Arial"/>
        <family val="2"/>
      </rPr>
      <t>) en Nuevo León, México</t>
    </r>
  </si>
  <si>
    <r>
      <t>Inducción de mutaciones en crisantemo (</t>
    </r>
    <r>
      <rPr>
        <i/>
        <sz val="9"/>
        <rFont val="Arial"/>
        <family val="2"/>
      </rPr>
      <t>Dendrathema grandiflora</t>
    </r>
    <r>
      <rPr>
        <sz val="9"/>
        <rFont val="Arial"/>
        <family val="2"/>
      </rPr>
      <t>) usando radiación gamma y etil metano sulfonato</t>
    </r>
  </si>
  <si>
    <t>Frecuencia, morfología y concentración de progesterona in vitro de cuerpos lúteos cavitarios de ovejas</t>
  </si>
  <si>
    <t>Partición de la biomasa aérea en tres especies arbóreas tropicales</t>
  </si>
  <si>
    <t>Inter and intra specific variation in fruit biomas, number of seeds, and physical characteristics of seeds in Opuntia spp., Cactaceae</t>
  </si>
  <si>
    <t>Inyectores de fertilizantes tipo Venturi: aplicación, diseño y simulación</t>
  </si>
  <si>
    <t>Revista Iberoamericana de Ciencias</t>
  </si>
  <si>
    <r>
      <t xml:space="preserve">Potasium, pruning, and boron on yield and quality  of </t>
    </r>
    <r>
      <rPr>
        <i/>
        <sz val="9"/>
        <rFont val="Arial"/>
        <family val="2"/>
      </rPr>
      <t>Physalis peruviana</t>
    </r>
    <r>
      <rPr>
        <sz val="9"/>
        <rFont val="Arial"/>
        <family val="2"/>
      </rPr>
      <t xml:space="preserve"> L. fruit grown in greenhouse</t>
    </r>
  </si>
  <si>
    <r>
      <t>Morphological characterization and histopathology of Peronospora ciceris in chickpea (</t>
    </r>
    <r>
      <rPr>
        <i/>
        <sz val="9"/>
        <rFont val="Arial"/>
        <family val="2"/>
      </rPr>
      <t>Cicer arietinum</t>
    </r>
    <r>
      <rPr>
        <sz val="9"/>
        <rFont val="Arial"/>
        <family val="2"/>
      </rPr>
      <t xml:space="preserve"> L.) leaves and seeds</t>
    </r>
  </si>
  <si>
    <t>Revista Chapingo Serie Horticultura</t>
  </si>
  <si>
    <t>Hydrochemical composition and irrigation water quality of Lerma-Chapala river system, México</t>
  </si>
  <si>
    <t>International Journal of Research in Agricultural Sciences</t>
  </si>
  <si>
    <r>
      <t xml:space="preserve">Nivel de ploidía en poblaciones de </t>
    </r>
    <r>
      <rPr>
        <i/>
        <sz val="9"/>
        <rFont val="Arial"/>
        <family val="2"/>
      </rPr>
      <t>Leptocholoa dubia</t>
    </r>
    <r>
      <rPr>
        <sz val="9"/>
        <rFont val="Arial"/>
        <family val="2"/>
      </rPr>
      <t xml:space="preserve"> (Kunth) Nees nativas de México</t>
    </r>
  </si>
  <si>
    <t>Revista Mexicana de Ciencias Agrícolas</t>
  </si>
  <si>
    <t>Microbial dynamics during composting of filter cake reactivated with chicken manure</t>
  </si>
  <si>
    <r>
      <t xml:space="preserve">Extinction risk of </t>
    </r>
    <r>
      <rPr>
        <i/>
        <sz val="9"/>
        <rFont val="Arial"/>
        <family val="2"/>
      </rPr>
      <t xml:space="preserve">Pseudotsuga menziesii </t>
    </r>
    <r>
      <rPr>
        <sz val="9"/>
        <rFont val="Arial"/>
        <family val="2"/>
      </rPr>
      <t>populations in the Central Region of Mexico: an AHP analysis</t>
    </r>
  </si>
  <si>
    <t>Spatial distribution of two oak species and ecological attributes of pine-oak woodlands from Ixtlán de Juárez, Oaxaca</t>
  </si>
  <si>
    <t>Revista Chapingo Serie Ciencias Forestales y del Ambiente</t>
  </si>
  <si>
    <r>
      <t>Estudio fenológico en zapote mamey (</t>
    </r>
    <r>
      <rPr>
        <i/>
        <sz val="9"/>
        <rFont val="Arial"/>
        <family val="2"/>
      </rPr>
      <t>Pouteria sapota</t>
    </r>
    <r>
      <rPr>
        <sz val="9"/>
        <rFont val="Arial"/>
        <family val="2"/>
      </rPr>
      <t xml:space="preserve"> (Jacq.) H.E. Moore &amp; Stearn) Guerrero, México</t>
    </r>
  </si>
  <si>
    <t>Tropical and Subtropical Agroecosystems</t>
  </si>
  <si>
    <t xml:space="preserve">Descripción de una especie nueva de Melanips Walker (Hymenoptera: Figitidae), primer registro del género para la región neotropical </t>
  </si>
  <si>
    <t>Acta Zoológica Mexicana</t>
  </si>
  <si>
    <r>
      <t xml:space="preserve">Insectos plaga en cultivo asociado de </t>
    </r>
    <r>
      <rPr>
        <i/>
        <sz val="9"/>
        <rFont val="Arial"/>
        <family val="2"/>
      </rPr>
      <t xml:space="preserve">Ricinus communis </t>
    </r>
    <r>
      <rPr>
        <sz val="9"/>
        <rFont val="Arial"/>
        <family val="2"/>
      </rPr>
      <t xml:space="preserve">y  </t>
    </r>
    <r>
      <rPr>
        <i/>
        <sz val="9"/>
        <rFont val="Arial"/>
        <family val="2"/>
      </rPr>
      <t>Moringa oleifera</t>
    </r>
    <r>
      <rPr>
        <sz val="9"/>
        <rFont val="Arial"/>
        <family val="2"/>
      </rPr>
      <t xml:space="preserve"> en el centro de Veracruz, México</t>
    </r>
  </si>
  <si>
    <t>Pérdida de las raíces culinarias por la transformación en la cultura alimentaria</t>
  </si>
  <si>
    <t>Food habits of jaguar and puma in a protected area and adjacent fragmented landscape of Northeastern Mexico</t>
  </si>
  <si>
    <t>Natural Areas Journal</t>
  </si>
  <si>
    <t>Diversidad e incidencia de hongos asociados a enfermedades foliares de la avena (Avena sativa L.) en los valles altos de México</t>
  </si>
  <si>
    <t>Revista de Investigación Agropecuarias</t>
  </si>
  <si>
    <r>
      <t>Variación en grados de latencia en semillas entre colectas de chile piquín (</t>
    </r>
    <r>
      <rPr>
        <i/>
        <sz val="9"/>
        <rFont val="Arial"/>
        <family val="2"/>
      </rPr>
      <t>Capsicum annuun</t>
    </r>
    <r>
      <rPr>
        <sz val="9"/>
        <rFont val="Arial"/>
        <family val="2"/>
      </rPr>
      <t xml:space="preserve"> var. </t>
    </r>
    <r>
      <rPr>
        <i/>
        <sz val="9"/>
        <rFont val="Arial"/>
        <family val="2"/>
      </rPr>
      <t>Glabriusculum</t>
    </r>
    <r>
      <rPr>
        <sz val="9"/>
        <rFont val="Arial"/>
        <family val="2"/>
      </rPr>
      <t>)</t>
    </r>
  </si>
  <si>
    <t>Botanical Sciences</t>
  </si>
  <si>
    <t>Crop Economics, Production &amp; Management</t>
  </si>
  <si>
    <t>Journal of Agricultural Science</t>
  </si>
  <si>
    <r>
      <t xml:space="preserve">Total coliforms and </t>
    </r>
    <r>
      <rPr>
        <i/>
        <sz val="9"/>
        <rFont val="Arial"/>
        <family val="2"/>
      </rPr>
      <t xml:space="preserve">Escherichia coli </t>
    </r>
    <r>
      <rPr>
        <sz val="9"/>
        <rFont val="Arial"/>
        <family val="2"/>
      </rPr>
      <t>in surface and subsurface water from a sugarcane agroecosystem in Veracruz, Mexico</t>
    </r>
  </si>
  <si>
    <t>An algebraic approach to finding the Fermat-Torricelli point</t>
  </si>
  <si>
    <t>International Journal of Mathematical Education in Science and Technology</t>
  </si>
  <si>
    <t>A variance ratio test of fit for Gamma distributions</t>
  </si>
  <si>
    <t>A test for equality of variances with censored samples</t>
  </si>
  <si>
    <t>A pedigree-based reaction norm model for prediction of cotton yield in multienvironment trials</t>
  </si>
  <si>
    <t>Crop Science</t>
  </si>
  <si>
    <t>El suelo y la vida</t>
  </si>
  <si>
    <t>Hidalgo, C.; Etchevers, J.</t>
  </si>
  <si>
    <t>La Jornada del Campo</t>
  </si>
  <si>
    <t>Phytobarriers: plants capture particles containing potentially toxic elements originating from mine tailings in semiarid regions</t>
  </si>
  <si>
    <t>Population growth and characterization of plant injuries of Steneotarsonemus spinki Smiley (Acari: Tarsonemide) on rice</t>
  </si>
  <si>
    <t>Assessment of Whole-Genome Regression for Type II Diabetes</t>
  </si>
  <si>
    <t>Historia natural y cosecha de corteza de quina amarilla Hintonia latiflora (Rubiaceae)</t>
  </si>
  <si>
    <t>Tree mortality and recruitment in heterogeneous stands of sub-tropical mixed-oak forests in west-central Mexico</t>
  </si>
  <si>
    <t>Genética de la resistencia al complejo mancha de asfalto en 18 genotipos tropicales de maíz</t>
  </si>
  <si>
    <t>Revista Fitotecnia Mexicana</t>
  </si>
  <si>
    <t>Descriptions and botanical affinities of Tubulifloridites Cookson 1947 ex Potonié 1960 pollen grains from the San Gregorio Formation, Baja California Sur, Mexico</t>
  </si>
  <si>
    <t>Acta Microscopica</t>
  </si>
  <si>
    <t>Clasificación de poblaciones nativas de frijol común del centro-sur de México por morfología de semilla</t>
  </si>
  <si>
    <t>Almacenamiento de semillas y germinación de Stenocereus thurberi, una cactácea con viviparidad facultativa</t>
  </si>
  <si>
    <r>
      <t xml:space="preserve">Concurrent supplementation of arginine and antioxidant vitamins E and C reduces oxidative stress in broiler chickens after a challenge with </t>
    </r>
    <r>
      <rPr>
        <i/>
        <sz val="9"/>
        <rFont val="Arial"/>
        <family val="2"/>
      </rPr>
      <t>Eimeria</t>
    </r>
    <r>
      <rPr>
        <sz val="9"/>
        <rFont val="Arial"/>
        <family val="2"/>
      </rPr>
      <t xml:space="preserve"> spp.</t>
    </r>
  </si>
  <si>
    <t>Canadian Journal of Animal Science</t>
  </si>
  <si>
    <r>
      <t xml:space="preserve">Variación morfo-anatómica de </t>
    </r>
    <r>
      <rPr>
        <i/>
        <sz val="9"/>
        <rFont val="Arial"/>
        <family val="2"/>
      </rPr>
      <t>Ribes ciliatum</t>
    </r>
    <r>
      <rPr>
        <sz val="9"/>
        <rFont val="Arial"/>
        <family val="2"/>
      </rPr>
      <t xml:space="preserve"> a lo largo de un gradiente altitudinal en el Norte de la Sierra Nevada, México</t>
    </r>
  </si>
  <si>
    <t>Forestación de isletas de dragado utilizando dos especies de manglares, en una laguna costera del Golfo de California, México</t>
  </si>
  <si>
    <t xml:space="preserve">Effect of citric acid, phytase and calcium in diets of laying hens on productive performance, digestinility and mineral excretion </t>
  </si>
  <si>
    <t xml:space="preserve">International Journal of Poultry Science </t>
  </si>
  <si>
    <t>Variability in Cornhusk Traits of Landraces from the State of Puebla, Mexico</t>
  </si>
  <si>
    <t>Agronomic Application of Genetic Resources</t>
  </si>
  <si>
    <t>Comparison of the approaches mean-variance and mean-semivariance to choose an agricultural portfolio</t>
  </si>
  <si>
    <t>Poblaciones exóticas originales y adaptadas de maíz I: variedades locales de clima templado x variedades tropicales</t>
  </si>
  <si>
    <t>Productividad de siete asociaciones y dos praderas puras de gramíneas y leguminosas en condiciones de pastoreo</t>
  </si>
  <si>
    <t>Identificación con redes neuronales probabilísticas de las deficiencias de Hierro y Manganeso, usando imágenes digitales de hojas de frijol (Phaseolus vulgaris L.)</t>
  </si>
  <si>
    <t>Estimación de biomasa aérea por componente estructural en Zacualtipán, Hidalgo, México</t>
  </si>
  <si>
    <t>Índice de sitio con polimorfismo complejo para masas forestales de Durango, México</t>
  </si>
  <si>
    <t>In vivo selection of entomopathogenic fungal isolates for control of Diaphorina citri (Hemiptera: Liviidae)</t>
  </si>
  <si>
    <t>Biological Control</t>
  </si>
  <si>
    <t>In vitro selection of a fungal pathogen for use against Diaphorina citri</t>
  </si>
  <si>
    <t>Optimization of isolation and cultivation of bacterial endophytes through addition of plant extract to nutrient media</t>
  </si>
  <si>
    <t>Microbial Biotechnology</t>
  </si>
  <si>
    <t>Understory in the composition and diversity of managed forest areas in Santa Catarina Ixtepeji, Oaxaca</t>
  </si>
  <si>
    <r>
      <t xml:space="preserve">Gall (Trioza rusellae Tuthill) insect identification in </t>
    </r>
    <r>
      <rPr>
        <i/>
        <sz val="9"/>
        <rFont val="Arial"/>
        <family val="2"/>
      </rPr>
      <t xml:space="preserve">Brosimum alicastrum </t>
    </r>
    <r>
      <rPr>
        <sz val="9"/>
        <rFont val="Arial"/>
        <family val="2"/>
      </rPr>
      <t>Swartz leaves in Yucatán, Mexico</t>
    </r>
  </si>
  <si>
    <r>
      <t xml:space="preserve">Asexual propagation of </t>
    </r>
    <r>
      <rPr>
        <i/>
        <sz val="9"/>
        <rFont val="Arial"/>
        <family val="2"/>
      </rPr>
      <t xml:space="preserve">Pinus leiophylla </t>
    </r>
    <r>
      <rPr>
        <sz val="9"/>
        <rFont val="Arial"/>
        <family val="2"/>
      </rPr>
      <t>Schiede ex Schltdl. Et Cham.</t>
    </r>
  </si>
  <si>
    <t>Cover crop and root pruning impacts on vegetative growth, crop yield components, and grape composition of cabernet sauvignon</t>
  </si>
  <si>
    <t>Can Beauveria bassiana Bals (Vuill) (Ascomycetes: Hypocreales) and Tamarixia triozae (Burks) (Hymenoptera: Eulophidae) be used together for improved biological control of Bactericera cockerelli (Hemiptera: Triozidae)?</t>
  </si>
  <si>
    <r>
      <t>Crude oil and bioproducts of castor bean (</t>
    </r>
    <r>
      <rPr>
        <i/>
        <sz val="9"/>
        <rFont val="Arial"/>
        <family val="2"/>
      </rPr>
      <t>Ricinus communis</t>
    </r>
    <r>
      <rPr>
        <sz val="9"/>
        <rFont val="Arial"/>
        <family val="2"/>
      </rPr>
      <t xml:space="preserve"> L.) plants established naturally on metal mine tailings</t>
    </r>
  </si>
  <si>
    <t>International Journal of Environmental Science and Technology</t>
  </si>
  <si>
    <t>Foliar nutrient resorption constrains soil nutrient transformations under two native oak species in a temperate deciduous forest in Mexico</t>
  </si>
  <si>
    <t>European Journal of Forest Research</t>
  </si>
  <si>
    <t>Efecto de Xilanasas en dietas a base de sorgo con diferentes niveles de energía metabolizable y porteína cruda sobre variables productivas y de la canal de cerdos en iniciación</t>
  </si>
  <si>
    <t>Revista Científica, FCV-LUZ</t>
  </si>
  <si>
    <r>
      <t xml:space="preserve">Percentage damage to tomatillo crops by </t>
    </r>
    <r>
      <rPr>
        <i/>
        <sz val="9"/>
        <rFont val="Arial"/>
        <family val="2"/>
      </rPr>
      <t>Heliothis subflexa</t>
    </r>
    <r>
      <rPr>
        <sz val="9"/>
        <rFont val="Arial"/>
        <family val="2"/>
      </rPr>
      <t xml:space="preserve"> (Lepidoptera: Noctuidae) at various altitudes</t>
    </r>
  </si>
  <si>
    <t>Florida Entomologist</t>
  </si>
  <si>
    <t>Population fluctuations of thrips (Thysanoptera) and their relationship to the phenology of vegetable crops in the central region of Mexico</t>
  </si>
  <si>
    <r>
      <t xml:space="preserve">Competition for canopy cover between accessions of </t>
    </r>
    <r>
      <rPr>
        <i/>
        <sz val="9"/>
        <rFont val="Arial"/>
        <family val="2"/>
      </rPr>
      <t>Phalaris minor</t>
    </r>
    <r>
      <rPr>
        <sz val="9"/>
        <rFont val="Arial"/>
        <family val="2"/>
      </rPr>
      <t xml:space="preserve"> that are susceptible and resistant to ACCase inhibiting herbicides</t>
    </r>
  </si>
  <si>
    <t>Nordic Journal of Botany</t>
  </si>
  <si>
    <r>
      <t>Crecimiento de tilapia (</t>
    </r>
    <r>
      <rPr>
        <i/>
        <sz val="9"/>
        <rFont val="Arial"/>
        <family val="2"/>
      </rPr>
      <t>Oreochromis niloticus</t>
    </r>
    <r>
      <rPr>
        <sz val="9"/>
        <rFont val="Arial"/>
        <family val="2"/>
      </rPr>
      <t xml:space="preserve"> L.) y tomate (</t>
    </r>
    <r>
      <rPr>
        <i/>
        <sz val="9"/>
        <rFont val="Arial"/>
        <family val="2"/>
      </rPr>
      <t>Solanum lycopersicum</t>
    </r>
    <r>
      <rPr>
        <sz val="9"/>
        <rFont val="Arial"/>
        <family val="2"/>
      </rPr>
      <t xml:space="preserve"> L.) en un sistema acuapónico abierto</t>
    </r>
  </si>
  <si>
    <t xml:space="preserve">Estrategia local de comercialización de tilapia viva (Oreochromis spp.), en Veracruz, México ante la competencia internacional </t>
  </si>
  <si>
    <r>
      <t>Empoderamiento de las organizaciones sociales en el cultivo de pejelagarto (</t>
    </r>
    <r>
      <rPr>
        <i/>
        <sz val="9"/>
        <rFont val="Arial"/>
        <family val="2"/>
      </rPr>
      <t>Atractosteus tropicus</t>
    </r>
    <r>
      <rPr>
        <sz val="9"/>
        <rFont val="Arial"/>
        <family val="2"/>
      </rPr>
      <t>) en el sureste de México</t>
    </r>
  </si>
  <si>
    <r>
      <t>Estado de arte de la biología y cultivo de pejelagarto (</t>
    </r>
    <r>
      <rPr>
        <i/>
        <sz val="9"/>
        <rFont val="Arial"/>
        <family val="2"/>
      </rPr>
      <t>Atractosteus tropicus</t>
    </r>
    <r>
      <rPr>
        <sz val="9"/>
        <rFont val="Arial"/>
        <family val="2"/>
      </rPr>
      <t>)</t>
    </r>
  </si>
  <si>
    <t>La acuaponía: alternativa sustentable y potencial para producción de alimentos en México</t>
  </si>
  <si>
    <t>La acuaponía, diversificación productiva sustentable</t>
  </si>
  <si>
    <r>
      <t>Producción de vermicomposta a base de rastrajo de maíz (</t>
    </r>
    <r>
      <rPr>
        <i/>
        <sz val="9"/>
        <rFont val="Arial"/>
        <family val="2"/>
      </rPr>
      <t>Zea mays</t>
    </r>
    <r>
      <rPr>
        <sz val="9"/>
        <rFont val="Arial"/>
        <family val="2"/>
      </rPr>
      <t xml:space="preserve"> L.) y estiércol de bovino lechero</t>
    </r>
  </si>
  <si>
    <t>Producción de maíz y pluriactividad de los campesinos en el Valle de Puebla, México</t>
  </si>
  <si>
    <t>Nova Scientia</t>
  </si>
  <si>
    <t>Toxicidad de fertilizantes orgánicos estimada con bioensayo de germinación de lechuga</t>
  </si>
  <si>
    <t>Terra Latinoamericana</t>
  </si>
  <si>
    <t>Phenotypical expression of maize seedlings from lines with the "Tallos Gemelos" trait</t>
  </si>
  <si>
    <t>Advances in Botany</t>
  </si>
  <si>
    <t>Variación intra-racial de maíces nativos del altiplano de Puebla, México</t>
  </si>
  <si>
    <t>Jaramillo Villanueva, J.L.; Vargas López, S.; y Guerrero Rodríguez, J de D.</t>
  </si>
  <si>
    <t>Moderating the relationship betweem price and perceived value of ethical products</t>
  </si>
  <si>
    <r>
      <t>Content and distribution of nutritional and non-nutritional compounds during germination of three mexican faba bean (</t>
    </r>
    <r>
      <rPr>
        <i/>
        <sz val="9"/>
        <rFont val="Arial"/>
        <family val="2"/>
      </rPr>
      <t>Vicia faba</t>
    </r>
    <r>
      <rPr>
        <sz val="9"/>
        <rFont val="Arial"/>
        <family val="2"/>
      </rPr>
      <t>) varieties</t>
    </r>
  </si>
  <si>
    <t xml:space="preserve">International Journal of Research In Agriculture and Food Sciences </t>
  </si>
  <si>
    <t>El síndrome de Penélope: reflexionaes sobre algunos indicadores del bienestar emocional</t>
  </si>
  <si>
    <t>Región y Sociedad</t>
  </si>
  <si>
    <t>Estructura, diversidad y uso de las especies en huertos familiares de la Chontalpa, Tabasco, México</t>
  </si>
  <si>
    <t>Ecosistemas y Recursos Agropecuarios</t>
  </si>
  <si>
    <r>
      <t xml:space="preserve">Comparación de dos sistemas de manejo del cultivo del cacao, en presencia de </t>
    </r>
    <r>
      <rPr>
        <i/>
        <sz val="9"/>
        <rFont val="Arial"/>
        <family val="2"/>
      </rPr>
      <t>Moniliophthora roreri</t>
    </r>
    <r>
      <rPr>
        <sz val="9"/>
        <rFont val="Arial"/>
        <family val="2"/>
      </rPr>
      <t>, en México</t>
    </r>
  </si>
  <si>
    <t>Cambios en las propiedades del suelo en plantaciones de eucalipto de Tabasco, México</t>
  </si>
  <si>
    <t>Germinación de semillas de chiles silvestres en respuesta a tratamientos pre-germinativos</t>
  </si>
  <si>
    <t>Aspectos sobre la biología de la palomilla del cacao Cadra cautella (Walker) (Lepidoptera: Pyralidae) en laboratorio</t>
  </si>
  <si>
    <t>Boletín del Museo de Entomología de la Universidad del Valle</t>
  </si>
  <si>
    <r>
      <t xml:space="preserve">Fluctuación poblacional y período de ataque de </t>
    </r>
    <r>
      <rPr>
        <i/>
        <sz val="9"/>
        <rFont val="Arial"/>
        <family val="2"/>
      </rPr>
      <t>Hemeroblemma</t>
    </r>
    <r>
      <rPr>
        <sz val="9"/>
        <rFont val="Arial"/>
        <family val="2"/>
      </rPr>
      <t xml:space="preserve"> spp. (Lepidoptera: Noctuidae) en una plantación de cacao en Tabasco, México</t>
    </r>
  </si>
  <si>
    <t>Entomotropica</t>
  </si>
  <si>
    <r>
      <t>Volumen maderable de mangle negro (</t>
    </r>
    <r>
      <rPr>
        <i/>
        <sz val="9"/>
        <rFont val="Arial"/>
        <family val="2"/>
      </rPr>
      <t>Avicennia germinans</t>
    </r>
    <r>
      <rPr>
        <sz val="9"/>
        <rFont val="Arial"/>
        <family val="2"/>
      </rPr>
      <t xml:space="preserve"> L.) impactado por herbivoria de</t>
    </r>
    <r>
      <rPr>
        <i/>
        <sz val="9"/>
        <rFont val="Arial"/>
        <family val="2"/>
      </rPr>
      <t xml:space="preserve"> Anacamptodes</t>
    </r>
    <r>
      <rPr>
        <sz val="9"/>
        <rFont val="Arial"/>
        <family val="2"/>
      </rPr>
      <t xml:space="preserve"> sp en Cárdenas Tabasco</t>
    </r>
  </si>
  <si>
    <t>Revista Iberoamericana de Bioeconomía y Cambio Climático</t>
  </si>
  <si>
    <t>Aspectos a valorar dentro de la bioeconomía y su sendero de eco-intensificación para el buen desempeño de la actividad apícola ante la variabilidad de la Actividad Solar y Geomagnética y los cambios climáticos</t>
  </si>
  <si>
    <t>Influence of Paraben concentration on the development of green and blue molds on "Valencia" orange fruit</t>
  </si>
  <si>
    <t>Acta Horticulturae</t>
  </si>
  <si>
    <r>
      <t xml:space="preserve">New distribution records of the small avocado seed weevil, </t>
    </r>
    <r>
      <rPr>
        <i/>
        <sz val="9"/>
        <rFont val="Arial"/>
        <family val="2"/>
      </rPr>
      <t xml:space="preserve">Conotrachelus perseae </t>
    </r>
    <r>
      <rPr>
        <sz val="9"/>
        <rFont val="Arial"/>
        <family val="2"/>
      </rPr>
      <t>(Coleoptera: Curculionidae), in Mexico and notes on its biology.</t>
    </r>
  </si>
  <si>
    <t>The Coleopterists Bulletin</t>
  </si>
  <si>
    <r>
      <t>Variability in damage caused by the mite Tetranychus urticae (</t>
    </r>
    <r>
      <rPr>
        <i/>
        <sz val="9"/>
        <rFont val="Arial"/>
        <family val="2"/>
      </rPr>
      <t>Trombidiformes: Tetranychidae</t>
    </r>
    <r>
      <rPr>
        <sz val="9"/>
        <rFont val="Arial"/>
        <family val="2"/>
      </rPr>
      <t>) Koch on three varieties of strawberry</t>
    </r>
  </si>
  <si>
    <t>Journal of Economic Entomology</t>
  </si>
  <si>
    <r>
      <t>Fertilización inicial de plantaciones comerciales de Teca (</t>
    </r>
    <r>
      <rPr>
        <i/>
        <sz val="9"/>
        <rFont val="Arial"/>
        <family val="2"/>
      </rPr>
      <t>Tectona grandis</t>
    </r>
    <r>
      <rPr>
        <sz val="9"/>
        <rFont val="Arial"/>
        <family val="2"/>
      </rPr>
      <t xml:space="preserve"> Linn F.) en el sureste de México</t>
    </r>
  </si>
  <si>
    <t>Strategies for white and yellow maize cultivar improvement research and technology transfer in Mexico</t>
  </si>
  <si>
    <t>Aclareo de frutos y aspersiones foliares de calcio y miel de abeja sobre la calidad de tomate tipo costilla</t>
  </si>
  <si>
    <t>Factores que determinan el consumo de leche en el Distrito Federal, México</t>
  </si>
  <si>
    <t>Revista Científica FCV-LUZ</t>
  </si>
  <si>
    <r>
      <t>Conservación de vainilla (</t>
    </r>
    <r>
      <rPr>
        <i/>
        <sz val="9"/>
        <rFont val="Arial"/>
        <family val="2"/>
      </rPr>
      <t xml:space="preserve">Vanilla planifolia </t>
    </r>
    <r>
      <rPr>
        <sz val="9"/>
        <rFont val="Arial"/>
        <family val="2"/>
      </rPr>
      <t xml:space="preserve">Jacks.) bajo condiciones de lento crecimiento </t>
    </r>
    <r>
      <rPr>
        <i/>
        <sz val="9"/>
        <rFont val="Arial"/>
        <family val="2"/>
      </rPr>
      <t>in vitro</t>
    </r>
  </si>
  <si>
    <t>Isotopic and nutritional evidence for species and site-specific responses to N deposition and elevated CO2 in temperate forests</t>
  </si>
  <si>
    <t>Journal of Geophysical Research: Biogeosciences</t>
  </si>
  <si>
    <t>Caracterización de la producción y del comercio de café en el municipio de Cuetzalan, Puebla</t>
  </si>
  <si>
    <t>Investigación participativa y redes de innovación en agroecosistemas con papayo en Cotaztla, Veracruz, México</t>
  </si>
  <si>
    <t>Conocimiento tradicional en prácticas agrícolas en el sistema del cultivo de amaranto en Tochimilco, Puebla</t>
  </si>
  <si>
    <t>Intensidad del uso de agroquímicos en la producción agrícola en el valle de Atlixco, Puebla</t>
  </si>
  <si>
    <t>Revista Latinoamericana el Ambiente y la Ciencias</t>
  </si>
  <si>
    <t>Evaluación de la sostenibilidad del sistema de manejo de suelos, en agroecosistemas campesinos de Cacaloxúchitl de Ayala, Huaquechula, Puebla</t>
  </si>
  <si>
    <t xml:space="preserve">Revista Latinoamericana el Ambiente y la Ciencias </t>
  </si>
  <si>
    <t xml:space="preserve">El uso de combustibles fósiles en agroecosistemas campesinos para el cultivo de maíz en Huamantla, Tlaxcala </t>
  </si>
  <si>
    <t>Caracterización del sistema de producción maíz-leche en el municipio de San Pedro Tlaltenago, Puebla, México, 2015</t>
  </si>
  <si>
    <t>Uso de remesas para la adquisición de tecnología agrícola en maíz en San José Chiapa, Puebla, México</t>
  </si>
  <si>
    <t xml:space="preserve">Revista  Nova Scientia   </t>
  </si>
  <si>
    <t>LA ESTADÍSTICA AMBIENTAL EN MÉXICO (2014)</t>
  </si>
  <si>
    <t xml:space="preserve">Revista Fitotecnia Mexicana  </t>
  </si>
  <si>
    <t xml:space="preserve">Southwestern Entomologist  </t>
  </si>
  <si>
    <r>
      <t xml:space="preserve">Fluctuación Poblacional de Adultos de </t>
    </r>
    <r>
      <rPr>
        <i/>
        <sz val="9"/>
        <color theme="1"/>
        <rFont val="Arial"/>
        <family val="2"/>
      </rPr>
      <t xml:space="preserve">Rhagoletis zoqui </t>
    </r>
    <r>
      <rPr>
        <sz val="9"/>
        <color theme="1"/>
        <rFont val="Arial"/>
        <family val="2"/>
      </rPr>
      <t>en Nogal de Castilla (</t>
    </r>
    <r>
      <rPr>
        <i/>
        <sz val="9"/>
        <color theme="1"/>
        <rFont val="Arial"/>
        <family val="2"/>
      </rPr>
      <t xml:space="preserve">Junglans regia </t>
    </r>
    <r>
      <rPr>
        <sz val="9"/>
        <color theme="1"/>
        <rFont val="Arial"/>
        <family val="2"/>
      </rPr>
      <t>L.) en Puebla, México</t>
    </r>
  </si>
  <si>
    <t>El agroecosistema comprendido desde la teoría de sistemas sociales autopoiéticos</t>
  </si>
  <si>
    <t>Callus Induction and plant regeneration in echinocactus platycanthus</t>
  </si>
  <si>
    <r>
      <t xml:space="preserve">In Vitro propagation of </t>
    </r>
    <r>
      <rPr>
        <i/>
        <sz val="9"/>
        <rFont val="Arial"/>
        <family val="2"/>
      </rPr>
      <t>Barkeria shoemakeri</t>
    </r>
    <r>
      <rPr>
        <sz val="9"/>
        <rFont val="Arial"/>
        <family val="2"/>
      </rPr>
      <t xml:space="preserve"> Halb</t>
    </r>
  </si>
  <si>
    <t xml:space="preserve">Caracterización fisicoquímica de biofermentados elaborados artesanalmente </t>
  </si>
  <si>
    <t>Revista de Ciencias Biológicas y de la Salud</t>
  </si>
  <si>
    <t>Model for the conservation and Sustainable use of plant genetic Resources in Mexico.</t>
  </si>
  <si>
    <t xml:space="preserve">Therya </t>
  </si>
  <si>
    <r>
      <t>Distribución potencial y densidad de madrigueras de rata magueyera (</t>
    </r>
    <r>
      <rPr>
        <i/>
        <sz val="9"/>
        <rFont val="Arial"/>
        <family val="2"/>
      </rPr>
      <t>Neotoma leucodon</t>
    </r>
    <r>
      <rPr>
        <sz val="9"/>
        <rFont val="Arial"/>
        <family val="2"/>
      </rPr>
      <t xml:space="preserve"> Merriam 1984) en el sur del desierto Chihuahuense</t>
    </r>
  </si>
  <si>
    <r>
      <t>Comportamiento productivo del pasto ovillo (</t>
    </r>
    <r>
      <rPr>
        <i/>
        <sz val="9"/>
        <color theme="1"/>
        <rFont val="Arial"/>
        <family val="2"/>
      </rPr>
      <t>Dactylis glomerata</t>
    </r>
    <r>
      <rPr>
        <sz val="9"/>
        <color theme="1"/>
        <rFont val="Arial"/>
        <family val="2"/>
      </rPr>
      <t xml:space="preserve"> L.) en respuesta al pastoreo</t>
    </r>
  </si>
  <si>
    <t xml:space="preserve">Agronomía Mesoamericana </t>
  </si>
  <si>
    <t>Cambios en la estructura y el funcionamiento de los agroecosistemas por migración familiar en Jamapa, Veracruz, México</t>
  </si>
  <si>
    <r>
      <t xml:space="preserve">Análisis químico-morfológico comparativo de accesiones de </t>
    </r>
    <r>
      <rPr>
        <i/>
        <sz val="9"/>
        <rFont val="Arial"/>
        <family val="2"/>
      </rPr>
      <t>Jatropha curcas</t>
    </r>
    <r>
      <rPr>
        <sz val="9"/>
        <rFont val="Arial"/>
        <family val="2"/>
      </rPr>
      <t xml:space="preserve"> L. del estado de Veracruz</t>
    </r>
  </si>
  <si>
    <t xml:space="preserve">Revista Mexicana de Ciencias Agrícolas </t>
  </si>
  <si>
    <r>
      <t xml:space="preserve">Respuesta de plántulas de </t>
    </r>
    <r>
      <rPr>
        <i/>
        <sz val="9"/>
        <rFont val="Arial"/>
        <family val="2"/>
      </rPr>
      <t>Cedrela odorata</t>
    </r>
    <r>
      <rPr>
        <sz val="9"/>
        <rFont val="Arial"/>
        <family val="2"/>
      </rPr>
      <t xml:space="preserve"> a la inoculación con </t>
    </r>
    <r>
      <rPr>
        <i/>
        <sz val="9"/>
        <rFont val="Arial"/>
        <family val="2"/>
      </rPr>
      <t>Rhizophagus intraradices</t>
    </r>
    <r>
      <rPr>
        <sz val="9"/>
        <rFont val="Arial"/>
        <family val="2"/>
      </rPr>
      <t xml:space="preserve"> y diferentes niveles de defoliación</t>
    </r>
  </si>
  <si>
    <t>Avance en el conocimiento del bovino criollo lechero tropical de México</t>
  </si>
  <si>
    <t xml:space="preserve">Journal of Agricultural Science </t>
  </si>
  <si>
    <r>
      <t>Evaluation of Four Sunflower Hybrids (</t>
    </r>
    <r>
      <rPr>
        <i/>
        <sz val="9"/>
        <rFont val="Arial"/>
        <family val="2"/>
      </rPr>
      <t>Helianthus annuus</t>
    </r>
    <r>
      <rPr>
        <sz val="9"/>
        <rFont val="Arial"/>
        <family val="2"/>
      </rPr>
      <t>) under Three Irrigation Regimes and Two Doses of Fertilization on Flower Production</t>
    </r>
  </si>
  <si>
    <t>Análisis de producción y comercialización hortícola del estado de Puebla: un enfoque de cadena de valor</t>
  </si>
  <si>
    <t>Evaluación y clasificación de calidad de leches comerciales consumidas en Tuxtepec, Oaxaca, México</t>
  </si>
  <si>
    <t xml:space="preserve">Ecosistemas y Recursos Agropecuarios </t>
  </si>
  <si>
    <t>Loan Offivers´ Gender and Microfinance Repaymen Rates</t>
  </si>
  <si>
    <t>Journal of Development Studies</t>
  </si>
  <si>
    <t>Factores que Explican el Rendimiento de Caña de Azúcar a Nivel Municipal en México</t>
  </si>
  <si>
    <t>Revista Mexicana de Ciencias Agricolas</t>
  </si>
  <si>
    <t>Distribución de raices y de radiación solar en el dosel de maíz y frijol intercalados</t>
  </si>
  <si>
    <t>Effects of water deficit on radicle apex elongation and solute accumulation in Zea mays L.</t>
  </si>
  <si>
    <t>Plant Physiology Biochemistry</t>
  </si>
  <si>
    <r>
      <t xml:space="preserve">Biorational treatments to manage dryberry of blackberry caused by </t>
    </r>
    <r>
      <rPr>
        <i/>
        <sz val="9"/>
        <rFont val="Arial"/>
        <family val="2"/>
      </rPr>
      <t>Peronospora sparsa</t>
    </r>
  </si>
  <si>
    <t>Crop Protection</t>
  </si>
  <si>
    <t>Tests of fit for inverse gaussian distributions</t>
  </si>
  <si>
    <t>Villaseñor, J.A.; González-Estrada, E.</t>
  </si>
  <si>
    <t>Statistics and Probabiliy Letteres</t>
  </si>
  <si>
    <r>
      <rPr>
        <i/>
        <sz val="9"/>
        <rFont val="Arial"/>
        <family val="2"/>
      </rPr>
      <t xml:space="preserve">Metarhizium pingshaense </t>
    </r>
    <r>
      <rPr>
        <sz val="9"/>
        <rFont val="Arial"/>
        <family val="2"/>
      </rPr>
      <t xml:space="preserve">applied as a seed treatment induces fungal infection in larvae of the white grub </t>
    </r>
    <r>
      <rPr>
        <i/>
        <sz val="9"/>
        <rFont val="Arial"/>
        <family val="2"/>
      </rPr>
      <t>Anomala cincta</t>
    </r>
  </si>
  <si>
    <t>Journal of Invertebrate Pathology</t>
  </si>
  <si>
    <r>
      <t xml:space="preserve">Changes in elemental content in fronds of </t>
    </r>
    <r>
      <rPr>
        <i/>
        <sz val="9"/>
        <rFont val="Arial"/>
        <family val="2"/>
      </rPr>
      <t>Azolla filiculoides</t>
    </r>
    <r>
      <rPr>
        <sz val="9"/>
        <rFont val="Arial"/>
        <family val="2"/>
      </rPr>
      <t xml:space="preserve"> due to arsenic accumulation</t>
    </r>
  </si>
  <si>
    <t>Plant Biosystems</t>
  </si>
  <si>
    <t>Role bending: complex relationships between viruses, hosts, and vectors related to citrus leprosis, an emerging disease</t>
  </si>
  <si>
    <t>Virology</t>
  </si>
  <si>
    <t>Efecto del color de la capa externa en la edad al primer parto, prolificidad e intervalo entre partos en un rebaño de ovejas de pelo en Campeche, México</t>
  </si>
  <si>
    <t>Archivos de Medicina Veterinaria</t>
  </si>
  <si>
    <t>Diagnóstico ecológico para la conservación de Jatropha spp. (Euphorbiaceae) y sus hábitats, en la Reserva Tehuacán-Cuicatlán, México</t>
  </si>
  <si>
    <t>Revista de Biología Tropical</t>
  </si>
  <si>
    <r>
      <t xml:space="preserve">Incidence of </t>
    </r>
    <r>
      <rPr>
        <i/>
        <sz val="9"/>
        <rFont val="Arial"/>
        <family val="2"/>
      </rPr>
      <t>Hyblacea puera</t>
    </r>
    <r>
      <rPr>
        <sz val="9"/>
        <rFont val="Arial"/>
        <family val="2"/>
      </rPr>
      <t xml:space="preserve"> (Lepidoptera: Hyblaeidae) in Mexico</t>
    </r>
  </si>
  <si>
    <t xml:space="preserve">Southwestern Entomologist </t>
  </si>
  <si>
    <r>
      <t>Nuevos registros de picudos (Coleoptera: Curculionidae) afectando caña de azúcar (</t>
    </r>
    <r>
      <rPr>
        <i/>
        <sz val="9"/>
        <rFont val="Arial"/>
        <family val="2"/>
      </rPr>
      <t>Saccharum officinarum</t>
    </r>
    <r>
      <rPr>
        <sz val="9"/>
        <rFont val="Arial"/>
        <family val="2"/>
      </rPr>
      <t xml:space="preserve"> L.) en Veracruz, México</t>
    </r>
  </si>
  <si>
    <t>Database of 478 allometric equations to estimate biomass for Mexican trees and forests</t>
  </si>
  <si>
    <t>Annals of Forest Science</t>
  </si>
  <si>
    <t>Genetic analysis of resistance to leaf rust and yellow rust in spring wheat cultivar Kenya Kongoni</t>
  </si>
  <si>
    <t>Biocontrol Science and Technology</t>
  </si>
  <si>
    <r>
      <t xml:space="preserve">Effect of dual inoculation with nematodes and fungal pathogens on the survival of </t>
    </r>
    <r>
      <rPr>
        <i/>
        <sz val="9"/>
        <rFont val="Arial"/>
        <family val="2"/>
      </rPr>
      <t>Phyllophaga polyphylla</t>
    </r>
    <r>
      <rPr>
        <sz val="9"/>
        <rFont val="Arial"/>
        <family val="2"/>
      </rPr>
      <t xml:space="preserve"> larvae (Coleoptera: Scarabaeidae)</t>
    </r>
  </si>
  <si>
    <t>Effect of fish meal and oil on hormone profile and reproductive variables in ewes inseminated by laparoscopy</t>
  </si>
  <si>
    <t>Livestock Science</t>
  </si>
  <si>
    <t>Interciencia</t>
  </si>
  <si>
    <t>Current epistemological perceptions of sustainability and its application in the study</t>
  </si>
  <si>
    <t>Agroecology and Sustainable Food Systems</t>
  </si>
  <si>
    <t>Nursery practices increase seedling performance on nutrient-poor soils in Swietenia humilis</t>
  </si>
  <si>
    <t>Iforest- Biogeosciences and Forestry</t>
  </si>
  <si>
    <r>
      <t xml:space="preserve">Estatus taxonómico de </t>
    </r>
    <r>
      <rPr>
        <i/>
        <sz val="9"/>
        <rFont val="Arial"/>
        <family val="2"/>
      </rPr>
      <t xml:space="preserve">Caryedon serratus </t>
    </r>
    <r>
      <rPr>
        <sz val="9"/>
        <rFont val="Arial"/>
        <family val="2"/>
      </rPr>
      <t>(Oliver) en México</t>
    </r>
  </si>
  <si>
    <t>Romero-Nápoles, J.; Segura-León, O.L.</t>
  </si>
  <si>
    <t>Influence of pectin on intestinal digestion of chromogens in steers</t>
  </si>
  <si>
    <t>Animal Feed Science and Technology</t>
  </si>
  <si>
    <t>Rendimiento y estabilidad de líneas mejoradas de frijol negro en Veracruz y Chiapas, México</t>
  </si>
  <si>
    <r>
      <t xml:space="preserve">First report of </t>
    </r>
    <r>
      <rPr>
        <i/>
        <sz val="9"/>
        <rFont val="Arial"/>
        <family val="2"/>
      </rPr>
      <t xml:space="preserve">Corynespora cassiicola </t>
    </r>
    <r>
      <rPr>
        <sz val="9"/>
        <rFont val="Arial"/>
        <family val="2"/>
      </rPr>
      <t>causing leaf and calyx spot on roselle in Mexico</t>
    </r>
  </si>
  <si>
    <t>Pathophysiological response to experimental oral overdose of different forms of selenium in lambs</t>
  </si>
  <si>
    <t>The GI-CDF module of Arabidopsis affects freezing tolerance and growth as well as flowering.</t>
  </si>
  <si>
    <t>Plant Journal</t>
  </si>
  <si>
    <r>
      <t xml:space="preserve">Rendimiento y calidad de aceite de </t>
    </r>
    <r>
      <rPr>
        <i/>
        <sz val="9"/>
        <rFont val="Arial"/>
        <family val="2"/>
      </rPr>
      <t>Thymus vulgaris</t>
    </r>
    <r>
      <rPr>
        <sz val="9"/>
        <rFont val="Arial"/>
        <family val="2"/>
      </rPr>
      <t xml:space="preserve"> L., por efecto de hongos micorrízicos, rizobacterias y fitorreguladores</t>
    </r>
  </si>
  <si>
    <t>López-Ambrocio, R.M.; Delgadillo-Martínez, J.; Ruiz-Posadas, L.M.</t>
  </si>
  <si>
    <t>La avicultura de traspatio en México: historia y caracterización</t>
  </si>
  <si>
    <t>Captación de escurrimiento pluvial para uso agropecuario y acuícola en áreas de temporal: un caso de éxito</t>
  </si>
  <si>
    <t>Gustos y preferencias del consumo de cerveza artesanal: caso microempresa productora en Texcoco Estado de México</t>
  </si>
  <si>
    <r>
      <t>Potencial productivo y rentabilidad del cultivo de fresa (</t>
    </r>
    <r>
      <rPr>
        <i/>
        <sz val="9"/>
        <rFont val="Arial"/>
        <family val="2"/>
      </rPr>
      <t>Fragaria fragaria</t>
    </r>
    <r>
      <rPr>
        <sz val="9"/>
        <rFont val="Arial"/>
        <family val="2"/>
      </rPr>
      <t xml:space="preserve"> X </t>
    </r>
    <r>
      <rPr>
        <i/>
        <sz val="9"/>
        <rFont val="Arial"/>
        <family val="2"/>
      </rPr>
      <t xml:space="preserve">ananassa </t>
    </r>
    <r>
      <rPr>
        <sz val="9"/>
        <rFont val="Arial"/>
        <family val="2"/>
      </rPr>
      <t>(Weston) Duchesne) en Salinas, San Luis Potosí, México</t>
    </r>
  </si>
  <si>
    <t>Olmos-Oropeza, G.; Martínez-Montoya, J.F.; Gómez-González, A.; Aquino-Pérez, A.; Palacio-Núñez, J.; Bravo-Vinaja, A.; Ruiz-Vera, V.M.</t>
  </si>
  <si>
    <t>Productive performance and oxidative status sheep fed diets supplemented with coffee pulp</t>
  </si>
  <si>
    <t>This plant treats thet illness? The hot-cold system and therapeutic procedures mediate medicinal plant use in San Miguel Tulancingo</t>
  </si>
  <si>
    <t>Journal of Ethnopharmacology</t>
  </si>
  <si>
    <t>Análisis de crecimiento y rendimiento de maíz en clima cálido en función del genotipo, biofertilizante y nitrógeno</t>
  </si>
  <si>
    <t>Aguilar-Carpio, C.; Salvador-Escalante-Estrada, J.A.; Aguilar-Mariscal, I.</t>
  </si>
  <si>
    <t>Densidad de población y biofertilización en la producción de Garbanzo Verde en lluvias estacionales</t>
  </si>
  <si>
    <t>Apáez-Barrios, M.; Escalante-Estrada, J.A.; Rodríguez-González, Ma.T.; Apáez-Barrios, P.</t>
  </si>
  <si>
    <t>Foro de Estudios sobre Guerrero</t>
  </si>
  <si>
    <r>
      <t>Modelos de respuesta para rendimiento y biomasa en función de la densidad de población en genotipos de Cacahuate (</t>
    </r>
    <r>
      <rPr>
        <i/>
        <sz val="9"/>
        <rFont val="Arial"/>
        <family val="2"/>
      </rPr>
      <t>Arachis hypogaea</t>
    </r>
    <r>
      <rPr>
        <sz val="9"/>
        <rFont val="Arial"/>
        <family val="2"/>
      </rPr>
      <t xml:space="preserve"> L.)</t>
    </r>
  </si>
  <si>
    <t>Recuperación e identificación de macrorrestos arqueobotánicos en el museo nacional de las culturas, ciudad de México</t>
  </si>
  <si>
    <t>Polibotánica</t>
  </si>
  <si>
    <t>Manejo integrado de nutrientes en sistemas agrícolas intensivos: revisión.</t>
  </si>
  <si>
    <t>Gutiérrez-Castorena, E.V.; Gutiérrez-Castorena, Ma.C.; Ortiz-Solorio, C.A.</t>
  </si>
  <si>
    <t>Multi-environment multi-QTL association mapping identifies disease resistance QTL in barley germaplam from Latin America</t>
  </si>
  <si>
    <t>Producción de melón y sandía en la Comarca Lagunera: un estudio de planeación para reducir la volatilidad de precios.</t>
  </si>
  <si>
    <t>Ramírez-Barraza, B.A.; García-Salazar, J.A.; Mora-Flores, J.S.</t>
  </si>
  <si>
    <t>Ciencia Ergo Sum</t>
  </si>
  <si>
    <t>Tecnología y Ciencias del Agua</t>
  </si>
  <si>
    <t>Uso del agua en el norte de Sinaloa ¿a cuál consumidor asignar el recurso?</t>
  </si>
  <si>
    <t>Salinidad cuantitativa y cualitativa del sistema hidrográfico Santa María-Río Verde, México</t>
  </si>
  <si>
    <r>
      <t>Comportamiento de la actividad enzimática del suelo al aplicar mucílago de nopal (</t>
    </r>
    <r>
      <rPr>
        <i/>
        <sz val="9"/>
        <rFont val="Arial"/>
        <family val="2"/>
      </rPr>
      <t xml:space="preserve">Opuntia </t>
    </r>
    <r>
      <rPr>
        <sz val="9"/>
        <rFont val="Arial"/>
        <family val="2"/>
      </rPr>
      <t>spp.)</t>
    </r>
  </si>
  <si>
    <t>Caracterización estomática de cinco especies del género Vanilla</t>
  </si>
  <si>
    <r>
      <t xml:space="preserve">Mecanismos de defensa en portainjertos de aguacate ante </t>
    </r>
    <r>
      <rPr>
        <i/>
        <sz val="9"/>
        <rFont val="Arial"/>
        <family val="2"/>
      </rPr>
      <t xml:space="preserve">Phytophthora cinnamomi </t>
    </r>
    <r>
      <rPr>
        <sz val="9"/>
        <rFont val="Arial"/>
        <family val="2"/>
      </rPr>
      <t>Rands</t>
    </r>
  </si>
  <si>
    <r>
      <t xml:space="preserve">Totipotencialidad en plántulas de aguacate en la resistencia a </t>
    </r>
    <r>
      <rPr>
        <i/>
        <sz val="9"/>
        <rFont val="Arial"/>
        <family val="2"/>
      </rPr>
      <t>Phytophthora cinnamoni</t>
    </r>
  </si>
  <si>
    <t>Nitrógeno, distancia entre surcos, rendimiento y productividad del agua en dos cultivares de frijol</t>
  </si>
  <si>
    <t>Bioagro</t>
  </si>
  <si>
    <r>
      <t xml:space="preserve">Biological control of anthracnose by postharvest application of </t>
    </r>
    <r>
      <rPr>
        <i/>
        <sz val="9"/>
        <rFont val="Arial"/>
        <family val="2"/>
      </rPr>
      <t>Trichoderma</t>
    </r>
    <r>
      <rPr>
        <sz val="9"/>
        <rFont val="Arial"/>
        <family val="2"/>
      </rPr>
      <t xml:space="preserve"> spp. on maradol papaya fruit</t>
    </r>
  </si>
  <si>
    <r>
      <t xml:space="preserve">Adult-plant resistance to </t>
    </r>
    <r>
      <rPr>
        <i/>
        <sz val="9"/>
        <rFont val="Arial"/>
        <family val="2"/>
      </rPr>
      <t>Septoria tritici</t>
    </r>
    <r>
      <rPr>
        <sz val="9"/>
        <rFont val="Arial"/>
        <family val="2"/>
      </rPr>
      <t xml:space="preserve"> blotch in hexaploid spring wheat</t>
    </r>
  </si>
  <si>
    <r>
      <t xml:space="preserve">Simultaneous detection of </t>
    </r>
    <r>
      <rPr>
        <i/>
        <sz val="9"/>
        <rFont val="Arial"/>
        <family val="2"/>
      </rPr>
      <t>Clavibacter michiganensis</t>
    </r>
    <r>
      <rPr>
        <sz val="9"/>
        <rFont val="Arial"/>
        <family val="2"/>
      </rPr>
      <t xml:space="preserve"> subsp. </t>
    </r>
    <r>
      <rPr>
        <i/>
        <sz val="9"/>
        <rFont val="Arial"/>
        <family val="2"/>
      </rPr>
      <t>Michigansis,</t>
    </r>
    <r>
      <rPr>
        <sz val="9"/>
        <rFont val="Arial"/>
        <family val="2"/>
      </rPr>
      <t xml:space="preserve"> Pepino mosaic virus and </t>
    </r>
    <r>
      <rPr>
        <i/>
        <sz val="9"/>
        <rFont val="Arial"/>
        <family val="2"/>
      </rPr>
      <t xml:space="preserve">Mexican papita viroid </t>
    </r>
    <r>
      <rPr>
        <sz val="9"/>
        <rFont val="Arial"/>
        <family val="2"/>
      </rPr>
      <t>by non-radioactive molecular hybridization using a unique polyprobe</t>
    </r>
  </si>
  <si>
    <r>
      <t xml:space="preserve">Bioleaching of gold, copper and nickel from waste cellular phone PCBs and computer goldfinder motherboards by two </t>
    </r>
    <r>
      <rPr>
        <i/>
        <sz val="9"/>
        <rFont val="Arial"/>
        <family val="2"/>
      </rPr>
      <t xml:space="preserve">Aspergillus niger </t>
    </r>
    <r>
      <rPr>
        <sz val="9"/>
        <rFont val="Arial"/>
        <family val="2"/>
      </rPr>
      <t>strains</t>
    </r>
  </si>
  <si>
    <t>Brazilian Journal of Microbiology</t>
  </si>
  <si>
    <r>
      <t xml:space="preserve">Propiedades insecticidas del polvo de </t>
    </r>
    <r>
      <rPr>
        <i/>
        <sz val="9"/>
        <rFont val="Arial"/>
        <family val="2"/>
      </rPr>
      <t xml:space="preserve">Laurelia sempervires </t>
    </r>
    <r>
      <rPr>
        <sz val="9"/>
        <rFont val="Arial"/>
        <family val="2"/>
      </rPr>
      <t xml:space="preserve">L. para el control de </t>
    </r>
    <r>
      <rPr>
        <i/>
        <sz val="9"/>
        <rFont val="Arial"/>
        <family val="2"/>
      </rPr>
      <t>Sitophilus zeamais</t>
    </r>
    <r>
      <rPr>
        <sz val="9"/>
        <rFont val="Arial"/>
        <family val="2"/>
      </rPr>
      <t xml:space="preserve"> Motschulsky (Coleoptera: Curculionidae)</t>
    </r>
  </si>
  <si>
    <r>
      <t xml:space="preserve">Effect of herbicide resistance on seed physiology of </t>
    </r>
    <r>
      <rPr>
        <i/>
        <sz val="9"/>
        <rFont val="Arial"/>
        <family val="2"/>
      </rPr>
      <t xml:space="preserve">Phalaris minor </t>
    </r>
    <r>
      <rPr>
        <sz val="9"/>
        <rFont val="Arial"/>
        <family val="2"/>
      </rPr>
      <t>(</t>
    </r>
    <r>
      <rPr>
        <i/>
        <sz val="9"/>
        <rFont val="Arial"/>
        <family val="2"/>
      </rPr>
      <t>Littleseed canarygrass</t>
    </r>
    <r>
      <rPr>
        <sz val="9"/>
        <rFont val="Arial"/>
        <family val="2"/>
      </rPr>
      <t>)</t>
    </r>
  </si>
  <si>
    <t>Dynamics of competition and co-infection between Zoophthora radicans and Pandora blunckii Plutella xylostella larvae</t>
  </si>
  <si>
    <t>Fungal Ecology</t>
  </si>
  <si>
    <t>Modeling land-use change and future deforestation in two spatial scales</t>
  </si>
  <si>
    <t>Cruz-Huerta, C.; González-Guillen, M.J.; Martínez-Trinidad, T.; Escalona-Maurice, M.J.</t>
  </si>
  <si>
    <r>
      <t xml:space="preserve">Caracterización morfológica y molecular de aislados de </t>
    </r>
    <r>
      <rPr>
        <i/>
        <sz val="9"/>
        <color theme="1"/>
        <rFont val="Arial"/>
        <family val="2"/>
      </rPr>
      <t xml:space="preserve">Macrophomina phaseolina </t>
    </r>
    <r>
      <rPr>
        <sz val="9"/>
        <color theme="1"/>
        <rFont val="Arial"/>
        <family val="2"/>
      </rPr>
      <t>asociados a caña de azúcar en México</t>
    </r>
  </si>
  <si>
    <t>Revista Argentina de Microbiología</t>
  </si>
  <si>
    <t>Vibrio fischeri Bioassay determination of toxicity in petroleum contaminated soils from Tropical Southeast Mexico</t>
  </si>
  <si>
    <t>Sains Malaysiana</t>
  </si>
  <si>
    <t>Magnesio y su relación con la calidad de Lilium cv. Casablanca</t>
  </si>
  <si>
    <t>Caracterización de la producción y comercialización de flor de corte en Texcoco, México</t>
  </si>
  <si>
    <t>Photosynthesis, transpiration, stomatal conductance and chlorophyll content in a maya landrace of maize treated with salicylic acid</t>
  </si>
  <si>
    <t>Wulfenia Journal</t>
  </si>
  <si>
    <t>Establecimiento de tres especies de oleaginosas bajo asociación</t>
  </si>
  <si>
    <t>Agronomía Mesoamericana</t>
  </si>
  <si>
    <t>A case study of the Mexican avocado industry based on transaction costs and supply chain management practices </t>
  </si>
  <si>
    <t>Composición y amplitud de la dieta del águila real en Chihuahua, México</t>
  </si>
  <si>
    <r>
      <t xml:space="preserve">Asociación de un </t>
    </r>
    <r>
      <rPr>
        <i/>
        <sz val="9"/>
        <rFont val="Arial"/>
        <family val="2"/>
      </rPr>
      <t>Potexvirus</t>
    </r>
    <r>
      <rPr>
        <sz val="9"/>
        <rFont val="Arial"/>
        <family val="2"/>
      </rPr>
      <t xml:space="preserve"> como agente causal de manchas cloróticas en </t>
    </r>
    <r>
      <rPr>
        <i/>
        <sz val="9"/>
        <rFont val="Arial"/>
        <family val="2"/>
      </rPr>
      <t>Opuntia ficus-indica</t>
    </r>
  </si>
  <si>
    <t>Revista Mexicana de Fitopatología</t>
  </si>
  <si>
    <r>
      <t xml:space="preserve">First report of </t>
    </r>
    <r>
      <rPr>
        <i/>
        <sz val="9"/>
        <rFont val="Arial"/>
        <family val="2"/>
      </rPr>
      <t xml:space="preserve">Gymnosporangium clavipes </t>
    </r>
    <r>
      <rPr>
        <sz val="9"/>
        <rFont val="Arial"/>
        <family val="2"/>
      </rPr>
      <t xml:space="preserve">affecting </t>
    </r>
    <r>
      <rPr>
        <i/>
        <sz val="9"/>
        <rFont val="Arial"/>
        <family val="2"/>
      </rPr>
      <t>Crataegus mexicana</t>
    </r>
    <r>
      <rPr>
        <sz val="9"/>
        <rFont val="Arial"/>
        <family val="2"/>
      </rPr>
      <t xml:space="preserve"> var. </t>
    </r>
    <r>
      <rPr>
        <i/>
        <sz val="9"/>
        <rFont val="Arial"/>
        <family val="2"/>
      </rPr>
      <t xml:space="preserve">Chapeado </t>
    </r>
    <r>
      <rPr>
        <sz val="9"/>
        <rFont val="Arial"/>
        <family val="2"/>
      </rPr>
      <t>and C.</t>
    </r>
    <r>
      <rPr>
        <i/>
        <sz val="9"/>
        <rFont val="Arial"/>
        <family val="2"/>
      </rPr>
      <t xml:space="preserve"> gracilior</t>
    </r>
    <r>
      <rPr>
        <sz val="9"/>
        <rFont val="Arial"/>
        <family val="2"/>
      </rPr>
      <t xml:space="preserve"> in Mexico</t>
    </r>
  </si>
  <si>
    <t>Germinación y emergencia de propágulos de pasto en respuesta a pruebas de vigor</t>
  </si>
  <si>
    <r>
      <t xml:space="preserve">Evaluación morfológica, citológica y valor nutritivo de siete nuevos genotipos y un cultivar de pasto </t>
    </r>
    <r>
      <rPr>
        <i/>
        <sz val="9"/>
        <rFont val="Arial"/>
        <family val="2"/>
      </rPr>
      <t>Cenchrus ciliaris</t>
    </r>
    <r>
      <rPr>
        <sz val="9"/>
        <rFont val="Arial"/>
        <family val="2"/>
      </rPr>
      <t xml:space="preserve"> L., tolerantes a frío</t>
    </r>
  </si>
  <si>
    <t>Microbial inactivation by ultrasound assisted supercritical fluids</t>
  </si>
  <si>
    <t>Physics Procedia</t>
  </si>
  <si>
    <r>
      <t xml:space="preserve">Pharmacological applications and in vitro biotechnological production of anticancer alkaloids of </t>
    </r>
    <r>
      <rPr>
        <i/>
        <sz val="9"/>
        <rFont val="Arial"/>
        <family val="2"/>
      </rPr>
      <t>Catharanthus roseus</t>
    </r>
  </si>
  <si>
    <t>Barrales-Cureño, H.J.</t>
  </si>
  <si>
    <t>Biotecnología Aplicada</t>
  </si>
  <si>
    <t>Plant and microbe genomics and beyond: potential for developing a novel molecular plant nutrition approach</t>
  </si>
  <si>
    <t>Acta Physiologiae Plantarum</t>
  </si>
  <si>
    <t>RESPUESTA DEL MAÍZ NATIVO DEL ALTIPLANO MEXICANO A PUDRICIÓN DE MAZORCA, BAJO INFECCIÓN NATURAL.</t>
  </si>
  <si>
    <r>
      <t xml:space="preserve">Temporal variation in immune components of the white grub </t>
    </r>
    <r>
      <rPr>
        <i/>
        <sz val="9"/>
        <rFont val="Arial"/>
        <family val="2"/>
      </rPr>
      <t xml:space="preserve">Phyllophaga polyphylla </t>
    </r>
    <r>
      <rPr>
        <sz val="9"/>
        <rFont val="Arial"/>
        <family val="2"/>
      </rPr>
      <t>(Bates) (Coleoptera: Melolonthidae)</t>
    </r>
  </si>
  <si>
    <r>
      <t>Taxane production induced by methyl jasmonate in free and immobilized cell cultures of Mexican yew (</t>
    </r>
    <r>
      <rPr>
        <i/>
        <sz val="9"/>
        <rFont val="Arial"/>
        <family val="2"/>
      </rPr>
      <t>Taxus globosa</t>
    </r>
    <r>
      <rPr>
        <sz val="9"/>
        <rFont val="Arial"/>
        <family val="2"/>
      </rPr>
      <t xml:space="preserve"> Schltdl)</t>
    </r>
  </si>
  <si>
    <r>
      <t xml:space="preserve">Diversity and genetic variation among </t>
    </r>
    <r>
      <rPr>
        <i/>
        <sz val="9"/>
        <rFont val="Arial"/>
        <family val="2"/>
      </rPr>
      <t>Brevipalpus</t>
    </r>
    <r>
      <rPr>
        <sz val="9"/>
        <rFont val="Arial"/>
        <family val="2"/>
      </rPr>
      <t xml:space="preserve"> populations from Brazil and Mexico</t>
    </r>
  </si>
  <si>
    <t>Bravo-Vinaja, A.</t>
  </si>
  <si>
    <r>
      <t>Biophysical and physiological characteristics of nopalitos (</t>
    </r>
    <r>
      <rPr>
        <i/>
        <sz val="9"/>
        <rFont val="Arial"/>
        <family val="2"/>
      </rPr>
      <t>Opuntia</t>
    </r>
    <r>
      <rPr>
        <sz val="9"/>
        <rFont val="Arial"/>
        <family val="2"/>
      </rPr>
      <t xml:space="preserve"> spp., Cactaceae) as influenced by domestication </t>
    </r>
  </si>
  <si>
    <t>Propuesta de conservación de tres especies mexicanas de picea en peligro de extinción</t>
  </si>
  <si>
    <r>
      <t>Fenología reproductiva en un ensayo de progenies de</t>
    </r>
    <r>
      <rPr>
        <i/>
        <sz val="9"/>
        <rFont val="Arial"/>
        <family val="2"/>
      </rPr>
      <t xml:space="preserve"> Pinus greggii </t>
    </r>
    <r>
      <rPr>
        <sz val="9"/>
        <rFont val="Arial"/>
        <family val="2"/>
      </rPr>
      <t xml:space="preserve">var. </t>
    </r>
    <r>
      <rPr>
        <i/>
        <sz val="9"/>
        <rFont val="Arial"/>
        <family val="2"/>
      </rPr>
      <t>australis</t>
    </r>
  </si>
  <si>
    <r>
      <t xml:space="preserve">Efecto de la condición ambiental y la fertilización en el preacondicionamiento de </t>
    </r>
    <r>
      <rPr>
        <i/>
        <sz val="9"/>
        <rFont val="Arial"/>
        <family val="2"/>
      </rPr>
      <t>Pinus engelmannii</t>
    </r>
    <r>
      <rPr>
        <sz val="9"/>
        <rFont val="Arial"/>
        <family val="2"/>
      </rPr>
      <t xml:space="preserve"> Carr. En vivero</t>
    </r>
  </si>
  <si>
    <t>Modelos bayesianos para modelar distribuciones de especies con registros de solo presencias</t>
  </si>
  <si>
    <t>Villar-Hernández, B.J.; Pérez-Elizalde, S.</t>
  </si>
  <si>
    <r>
      <t xml:space="preserve">Desarrollo del fruto y semilla de </t>
    </r>
    <r>
      <rPr>
        <i/>
        <sz val="9"/>
        <rFont val="Arial"/>
        <family val="2"/>
      </rPr>
      <t>Jatropha curcas</t>
    </r>
    <r>
      <rPr>
        <sz val="9"/>
        <rFont val="Arial"/>
        <family val="2"/>
      </rPr>
      <t xml:space="preserve"> L. e indicadores de madurez fisiológica de la semilla</t>
    </r>
  </si>
  <si>
    <r>
      <t>Expresión de genes de defensa y acumulación de capsidiol en la interacción compatible chile CM334/</t>
    </r>
    <r>
      <rPr>
        <i/>
        <sz val="9"/>
        <rFont val="Arial"/>
        <family val="2"/>
      </rPr>
      <t>NACOBBUS ABERRANS</t>
    </r>
    <r>
      <rPr>
        <sz val="9"/>
        <rFont val="Arial"/>
        <family val="2"/>
      </rPr>
      <t xml:space="preserve"> e incompatible chile CM334/</t>
    </r>
    <r>
      <rPr>
        <i/>
        <sz val="9"/>
        <rFont val="Arial"/>
        <family val="2"/>
      </rPr>
      <t>MELOIDOGYNE INCOGNITA</t>
    </r>
  </si>
  <si>
    <r>
      <t>Uso de fertilizantes de liberación controlada en plantas de teca (</t>
    </r>
    <r>
      <rPr>
        <i/>
        <sz val="9"/>
        <rFont val="Arial"/>
        <family val="2"/>
      </rPr>
      <t>Tectona grandis</t>
    </r>
    <r>
      <rPr>
        <sz val="9"/>
        <rFont val="Arial"/>
        <family val="2"/>
      </rPr>
      <t>), en la etapa de vivero</t>
    </r>
  </si>
  <si>
    <t>Mites of the families Pygmephoridae and Neopygmephoridae (Acari: Pygmephoroidea) from soils in Mexico</t>
  </si>
  <si>
    <t>Revista Mexicana de Biodiversidad</t>
  </si>
  <si>
    <r>
      <t xml:space="preserve">Biology and life history of </t>
    </r>
    <r>
      <rPr>
        <i/>
        <sz val="9"/>
        <rFont val="Arial"/>
        <family val="2"/>
      </rPr>
      <t>Tamarixia triozae</t>
    </r>
    <r>
      <rPr>
        <sz val="9"/>
        <rFont val="Arial"/>
        <family val="2"/>
      </rPr>
      <t xml:space="preserve">, a parasitoid of the potato psyllid </t>
    </r>
    <r>
      <rPr>
        <i/>
        <sz val="9"/>
        <rFont val="Arial"/>
        <family val="2"/>
      </rPr>
      <t>Bactericera cockerelli</t>
    </r>
  </si>
  <si>
    <t xml:space="preserve">Biocontrol </t>
  </si>
  <si>
    <r>
      <t>Ausencia de latencia en semilla de genotipos mexicanos de cebada (</t>
    </r>
    <r>
      <rPr>
        <i/>
        <sz val="9"/>
        <rFont val="Arial"/>
        <family val="2"/>
      </rPr>
      <t>Hordeum vulgare</t>
    </r>
    <r>
      <rPr>
        <sz val="9"/>
        <rFont val="Arial"/>
        <family val="2"/>
      </rPr>
      <t xml:space="preserve"> L.) para malta</t>
    </r>
  </si>
  <si>
    <t>Factores que afectan la demanda de semilla mejorada de maíz en México</t>
  </si>
  <si>
    <r>
      <t xml:space="preserve">Crecimiento de </t>
    </r>
    <r>
      <rPr>
        <i/>
        <sz val="9"/>
        <rFont val="Arial"/>
        <family val="2"/>
      </rPr>
      <t>Cedrela odorata</t>
    </r>
    <r>
      <rPr>
        <sz val="9"/>
        <rFont val="Arial"/>
        <family val="2"/>
      </rPr>
      <t xml:space="preserve"> e incidencia de </t>
    </r>
    <r>
      <rPr>
        <i/>
        <sz val="9"/>
        <rFont val="Arial"/>
        <family val="2"/>
      </rPr>
      <t>Hypsipsyla grandella</t>
    </r>
    <r>
      <rPr>
        <sz val="9"/>
        <rFont val="Arial"/>
        <family val="2"/>
      </rPr>
      <t xml:space="preserve"> en respuesta al manejo nutrimental</t>
    </r>
  </si>
  <si>
    <r>
      <t xml:space="preserve">Zinc and cadmium accumulation by </t>
    </r>
    <r>
      <rPr>
        <i/>
        <sz val="9"/>
        <rFont val="Arial"/>
        <family val="2"/>
      </rPr>
      <t>Lupinus uncinatus</t>
    </r>
    <r>
      <rPr>
        <sz val="9"/>
        <rFont val="Arial"/>
        <family val="2"/>
      </rPr>
      <t xml:space="preserve"> Schldl grown in nutrient solution</t>
    </r>
  </si>
  <si>
    <t>¿Han estimulado el TLCAN y PROCAMPO la reconversión de la superficie agrícola de México?</t>
  </si>
  <si>
    <t>García-Salazar, J.A.; Ramírez-Jaspeado, R.</t>
  </si>
  <si>
    <t>Biomasa aérea, biomasa subterránea y necromasa en una cronosecuencia de bosques templados con aprovechamiento forestal</t>
  </si>
  <si>
    <r>
      <t xml:space="preserve">Density of threatened ocelot </t>
    </r>
    <r>
      <rPr>
        <i/>
        <sz val="9"/>
        <rFont val="Arial"/>
        <family val="2"/>
      </rPr>
      <t>Leopardus pardalis</t>
    </r>
    <r>
      <rPr>
        <sz val="9"/>
        <rFont val="Arial"/>
        <family val="2"/>
      </rPr>
      <t xml:space="preserve"> in the Sierra Abra-Tanchipa biosphere reserve, San Luis Potosí, Mexico</t>
    </r>
  </si>
  <si>
    <t>Oryx</t>
  </si>
  <si>
    <t>La región del Bajío, México y la conservación de su diversidad florística</t>
  </si>
  <si>
    <t>Enfoque metodológico para la construcción de una Geobase como apoyo a la investigación  en agricultura y recursos naturales</t>
  </si>
  <si>
    <r>
      <t>Distribución y frecuencia de organismos asociados a la enfermedad "Plata Prieta" de la Jamaica (</t>
    </r>
    <r>
      <rPr>
        <i/>
        <sz val="9"/>
        <rFont val="Arial"/>
        <family val="2"/>
      </rPr>
      <t>Hibiscus sabdariffa</t>
    </r>
    <r>
      <rPr>
        <sz val="9"/>
        <rFont val="Arial"/>
        <family val="2"/>
      </rPr>
      <t xml:space="preserve"> L.) en Guerrero, México.</t>
    </r>
  </si>
  <si>
    <r>
      <t xml:space="preserve">The use of long-term studies for the analysis of the impact of irrigation over social organization, the case of the dutch drainage and dams associations called </t>
    </r>
    <r>
      <rPr>
        <i/>
        <sz val="9"/>
        <color theme="1"/>
        <rFont val="Arial"/>
        <family val="2"/>
      </rPr>
      <t>Waterschappen.</t>
    </r>
  </si>
  <si>
    <t>Palerm-Viqueira, J.</t>
  </si>
  <si>
    <t>Papeles de Geografía</t>
  </si>
  <si>
    <t>Estimación poblacional y conservación de felinos (Carnivora: Felidae) en el norte de Quintana Roo, México</t>
  </si>
  <si>
    <t>Biología Tropical</t>
  </si>
  <si>
    <r>
      <t>Extracción de perlilla (</t>
    </r>
    <r>
      <rPr>
        <i/>
        <sz val="9"/>
        <rFont val="Arial"/>
        <family val="2"/>
      </rPr>
      <t>Symphoricarpos microphyllus</t>
    </r>
    <r>
      <rPr>
        <sz val="9"/>
        <rFont val="Arial"/>
        <family val="2"/>
      </rPr>
      <t xml:space="preserve"> H.B.K.) en el Nevado de Toluca.</t>
    </r>
  </si>
  <si>
    <t>Madera y Bosques</t>
  </si>
  <si>
    <t>El nuevo aeropuerto internacional de la ciudad de México: las limitaciones de los terrenos del ex lago de Texcoco</t>
  </si>
  <si>
    <t>Ortíz-Solorio, C.A.; Gutiérrez-Castorena, M.C.</t>
  </si>
  <si>
    <t>Artículos y Ensayos de Sociología Rural</t>
  </si>
  <si>
    <t>Disposición a pagar y disposición a aceptar el pago por los servicios ambientales hidrológicos en el municipio de Texcoco, México</t>
  </si>
  <si>
    <t>Valtierra-Pacheco, E.; Ruiz-Jiménez, M.</t>
  </si>
  <si>
    <r>
      <t>Distribución potencial del ocelote (</t>
    </r>
    <r>
      <rPr>
        <i/>
        <sz val="9"/>
        <rFont val="Arial"/>
        <family val="2"/>
      </rPr>
      <t>Leopardus pardalis</t>
    </r>
    <r>
      <rPr>
        <sz val="9"/>
        <rFont val="Arial"/>
        <family val="2"/>
      </rPr>
      <t>) en el noreste de México</t>
    </r>
  </si>
  <si>
    <t>Therya</t>
  </si>
  <si>
    <t>Rumen microbial community composition varies with diet and host, but a core microbiome is found across a wide geographical range</t>
  </si>
  <si>
    <t>Nature</t>
  </si>
  <si>
    <t>Bacteria present in Comadia redtembacheri larvae (Lepidoptera: Cossidae)</t>
  </si>
  <si>
    <t>Hernández-Flores, L.; Llanderal-Cázares, C.; Guzmán-Franco, A.W.; Aranda-Ocampo, S.</t>
  </si>
  <si>
    <t>Journal of Medical Entomology</t>
  </si>
  <si>
    <t>Familial variation in Pinus leiophylla Schiede ex Schltdl. &amp; Cham. Seedlings in response to drought: water and osmotic potential</t>
  </si>
  <si>
    <t>Castelán-Muñoz, N.; Jiménez-Casas, M.; López-Delgado, H.A.; Campos-García, H.; Vargas-Hernández, J.J.</t>
  </si>
  <si>
    <t>Revista Chapingo, Serie Ciencias Forestales y del Ambiente</t>
  </si>
  <si>
    <t>Priorización de áreas de intervención mediante análisis morfométrico e índice de vegetación</t>
  </si>
  <si>
    <t>López-Pérez, A.; Martínez-Menes, M.R.; Fernández-Reynoso, D.S.</t>
  </si>
  <si>
    <t>Effects of Pleurotus sapidus (Schulzer) Sacc. Treatment on nutrient composition and ruminal fermentability of barley straw, barley rootless, and mixture of the two.</t>
  </si>
  <si>
    <t>Chilean Journal of Agricultural Research</t>
  </si>
  <si>
    <t>Glyphosate susceptibility of different life stages of three fern species</t>
  </si>
  <si>
    <t xml:space="preserve">American Fern Journal </t>
  </si>
  <si>
    <t>Características fisicoquímicas de nueve híbridos de sorgo (Sorghum bicolor L. Moench) y su relación con el contenido de almidón y digestión ruminal</t>
  </si>
  <si>
    <t>Identification of leaf miner and its parasitoids in tomato crops in northern Sinaloa, Mexico</t>
  </si>
  <si>
    <t>Recognition of pests on crops with a random subspace classifier</t>
  </si>
  <si>
    <t>International Work Conference on Bio-Inspired Intelligence: Intelligent Systems for Biodiversity Conservation, Proceedings</t>
  </si>
  <si>
    <r>
      <t>Distribución potencial del mapache (</t>
    </r>
    <r>
      <rPr>
        <i/>
        <sz val="9"/>
        <rFont val="Arial"/>
        <family val="2"/>
      </rPr>
      <t>Procyon lotor</t>
    </r>
    <r>
      <rPr>
        <sz val="9"/>
        <rFont val="Arial"/>
        <family val="2"/>
      </rPr>
      <t xml:space="preserve"> L.) en la Sierra Madre Oriental de México</t>
    </r>
  </si>
  <si>
    <t>Distribución poblacional y abundancia de los peces endémicos de la llanura de rioverde, S.L.P., México</t>
  </si>
  <si>
    <t>La filogeografía aplicada en la conservación de fauna silvestre: revisión y resultados</t>
  </si>
  <si>
    <t>Caracterización de la vegetación de matorral submontano relacionado con capacidad de carga animal</t>
  </si>
  <si>
    <t>Monitores comunitarios para la conservación e investigación participativa en áreas naturales protegidas</t>
  </si>
  <si>
    <r>
      <t>Densidad y uso del hábitat por el venado bura (</t>
    </r>
    <r>
      <rPr>
        <i/>
        <sz val="9"/>
        <rFont val="Arial"/>
        <family val="2"/>
      </rPr>
      <t xml:space="preserve">Odocoileus hemionus eremicus </t>
    </r>
    <r>
      <rPr>
        <sz val="9"/>
        <rFont val="Arial"/>
        <family val="2"/>
      </rPr>
      <t>Rafinesque) en Coahuila, México</t>
    </r>
  </si>
  <si>
    <t>Genomic prediction models for count data</t>
  </si>
  <si>
    <t>Journal of Agricultural, Biological, and Environmental Statistics</t>
  </si>
  <si>
    <t>Selection of the bandwidth parameter in a Bayesian Kernel Regression Model for genomic-enabled prediction</t>
  </si>
  <si>
    <r>
      <t xml:space="preserve">Photoacoustic characterization of green, red and dehydrated </t>
    </r>
    <r>
      <rPr>
        <i/>
        <sz val="9"/>
        <rFont val="Arial"/>
        <family val="2"/>
      </rPr>
      <t>Capsicum annuum</t>
    </r>
    <r>
      <rPr>
        <sz val="9"/>
        <rFont val="Arial"/>
        <family val="2"/>
      </rPr>
      <t xml:space="preserve"> L. variety </t>
    </r>
    <r>
      <rPr>
        <i/>
        <sz val="9"/>
        <rFont val="Arial"/>
        <family val="2"/>
      </rPr>
      <t>Pasilla</t>
    </r>
  </si>
  <si>
    <t>Food Biophysics</t>
  </si>
  <si>
    <r>
      <t xml:space="preserve">Bioactivity of </t>
    </r>
    <r>
      <rPr>
        <i/>
        <sz val="9"/>
        <rFont val="Arial"/>
        <family val="2"/>
      </rPr>
      <t>Peumus boldus</t>
    </r>
    <r>
      <rPr>
        <sz val="9"/>
        <rFont val="Arial"/>
        <family val="2"/>
      </rPr>
      <t xml:space="preserve"> Molina, </t>
    </r>
    <r>
      <rPr>
        <i/>
        <sz val="9"/>
        <rFont val="Arial"/>
        <family val="2"/>
      </rPr>
      <t>Laurelia sempervirens</t>
    </r>
    <r>
      <rPr>
        <sz val="9"/>
        <rFont val="Arial"/>
        <family val="2"/>
      </rPr>
      <t xml:space="preserve"> (Ruiz &amp; Pav.) Tul.  And </t>
    </r>
    <r>
      <rPr>
        <i/>
        <sz val="9"/>
        <rFont val="Arial"/>
        <family val="2"/>
      </rPr>
      <t>Laureliopsis philippiana</t>
    </r>
    <r>
      <rPr>
        <sz val="9"/>
        <rFont val="Arial"/>
        <family val="2"/>
      </rPr>
      <t xml:space="preserve"> (Looser) Schdde (Monimiacea) essential oils against </t>
    </r>
    <r>
      <rPr>
        <i/>
        <sz val="9"/>
        <rFont val="Arial"/>
        <family val="2"/>
      </rPr>
      <t xml:space="preserve">Sitophilus zeamais </t>
    </r>
    <r>
      <rPr>
        <sz val="9"/>
        <rFont val="Arial"/>
        <family val="2"/>
      </rPr>
      <t>Motschulsky</t>
    </r>
  </si>
  <si>
    <r>
      <t xml:space="preserve">Determinación de estadios larvarios de </t>
    </r>
    <r>
      <rPr>
        <i/>
        <sz val="9"/>
        <rFont val="Arial"/>
        <family val="2"/>
      </rPr>
      <t>Conotrachelus perseae</t>
    </r>
    <r>
      <rPr>
        <sz val="9"/>
        <rFont val="Arial"/>
        <family val="2"/>
      </rPr>
      <t xml:space="preserve"> Barber (Coleoptera: Curculionidae)</t>
    </r>
  </si>
  <si>
    <t>Orthogonal spacings</t>
  </si>
  <si>
    <r>
      <t>Commercial extenders and freezing curves for the preservation of spern cells of white-tailed deer (</t>
    </r>
    <r>
      <rPr>
        <i/>
        <sz val="9"/>
        <rFont val="Arial"/>
        <family val="2"/>
      </rPr>
      <t>Odocoileus virginianus</t>
    </r>
    <r>
      <rPr>
        <sz val="9"/>
        <rFont val="Arial"/>
        <family val="2"/>
      </rPr>
      <t>)</t>
    </r>
  </si>
  <si>
    <t>Journal of Applied Animal Research</t>
  </si>
  <si>
    <t>Bioaccumulation of iron, selenium, nitrate, and proteins in chard shoots</t>
  </si>
  <si>
    <t xml:space="preserve">Journal of Soil Science and Plant Nutrition </t>
  </si>
  <si>
    <r>
      <t>Comportamiento agronómico de plántulas de poblaciones nativas de jitomate (</t>
    </r>
    <r>
      <rPr>
        <i/>
        <sz val="9"/>
        <rFont val="Arial"/>
        <family val="2"/>
      </rPr>
      <t>Solanum lycopersicum</t>
    </r>
    <r>
      <rPr>
        <sz val="9"/>
        <rFont val="Arial"/>
        <family val="2"/>
      </rPr>
      <t xml:space="preserve"> L.) en producción intensiva en invernadero</t>
    </r>
  </si>
  <si>
    <t>Berrospe-Ochoa, E.A.; Saucedo-Veloz, C.; Ramírez-Vallejo, P.; Ramírez-Guzmán, M.E.</t>
  </si>
  <si>
    <r>
      <t>Capacidad de almacenes y demanda de almacenamiento de maíz (</t>
    </r>
    <r>
      <rPr>
        <i/>
        <sz val="9"/>
        <rFont val="Arial"/>
        <family val="2"/>
      </rPr>
      <t xml:space="preserve">Zea mays </t>
    </r>
    <r>
      <rPr>
        <sz val="9"/>
        <rFont val="Arial"/>
        <family val="2"/>
      </rPr>
      <t>L.) en el estado de Chiapas, México</t>
    </r>
  </si>
  <si>
    <t>Martínez-Jiménez, A.; García-Salazar, J.A.; Mora-Flores, J.S.</t>
  </si>
  <si>
    <t>México - addressing challenges to reforestation</t>
  </si>
  <si>
    <t>Journal of Forestry</t>
  </si>
  <si>
    <t>Productividad de ovejas F1 Pelibuey x Blackbelly y sus cruces con Dorper y Katahdin en un sistema de producción del trópico húmedo de Tabasco, México</t>
  </si>
  <si>
    <t>Modelo de asignación de agua considerando un caudal ambiental mínimo en la cuenca del río Metztitlán en Hidalgo, México</t>
  </si>
  <si>
    <t>Communications in Statistics - Simulation and Computation</t>
  </si>
  <si>
    <t>Economía Teoría y Práctica</t>
  </si>
  <si>
    <t>Annals of Animal Science</t>
  </si>
  <si>
    <t>Bosque</t>
  </si>
  <si>
    <t>Communications in Statistics - Theory and Methods</t>
  </si>
  <si>
    <t>Environmental Polluttion</t>
  </si>
  <si>
    <t>European Journal of Plant Pathology</t>
  </si>
  <si>
    <t>Journal of Agricultural and Environmental Ethics</t>
  </si>
  <si>
    <t>Nematropica</t>
  </si>
  <si>
    <t>Neotropical Entomology</t>
  </si>
  <si>
    <t>Research in Plant Disease</t>
  </si>
  <si>
    <t>Revista de la Facultad de Ciencias Agrarias. Universidad Nacional de Cuyo</t>
  </si>
  <si>
    <t>Revista Mexicana de Ciencias Pecuarias</t>
  </si>
  <si>
    <t>Theoretical and Applied Genetics</t>
  </si>
  <si>
    <t>Representatividad ecológica de las áreas naturales protegidas del estado de Puebla, México</t>
  </si>
  <si>
    <t>Ecología Aplicada</t>
  </si>
  <si>
    <t>Preferencia de ovinos y bovinos por frutos de seis especies arbóreas</t>
  </si>
  <si>
    <r>
      <t xml:space="preserve">Cervantes-Marín, A.; </t>
    </r>
    <r>
      <rPr>
        <b/>
        <sz val="9"/>
        <rFont val="Arial"/>
        <family val="2"/>
      </rPr>
      <t>López-Ortiz, S.; Martínez-Dávila, J.P.; Gallardo-López, F</t>
    </r>
    <r>
      <rPr>
        <sz val="9"/>
        <rFont val="Arial"/>
        <family val="2"/>
      </rPr>
      <t>.; Guerrero-Rodríguez, J.D.D.; Pérez-Hernández, P.</t>
    </r>
  </si>
  <si>
    <r>
      <t xml:space="preserve">Neri Suárez, M.; </t>
    </r>
    <r>
      <rPr>
        <b/>
        <sz val="9"/>
        <rFont val="Arial"/>
        <family val="2"/>
      </rPr>
      <t>Bustamante González, A.; Vargas López, S.; Guerrero Rodríguez, J.D.</t>
    </r>
  </si>
  <si>
    <t>Caracterización técnica y socioeconómica de criadores de ganado Suizo de registro en el Centro de Chiapas, México</t>
  </si>
  <si>
    <r>
      <t xml:space="preserve">De los Santos-Lara, M.C.; Orantes-Zebadúa, M.A.; </t>
    </r>
    <r>
      <rPr>
        <b/>
        <sz val="9"/>
        <rFont val="Arial"/>
        <family val="2"/>
      </rPr>
      <t>Osorio-Arce, M.M.; Córdova-Avalos, V.;</t>
    </r>
    <r>
      <rPr>
        <sz val="9"/>
        <rFont val="Arial"/>
        <family val="2"/>
      </rPr>
      <t xml:space="preserve"> Herrera-Haro,
J.G.; Ruiz-Rojas, J.L.; Nahed-Toral, J.; Sánchez-Muñoz, B.; Manzur-Cruz, A.; Cruz-Lopez, J.L.</t>
    </r>
  </si>
  <si>
    <t>Prácticas de manejo asociadas con la seroepidemiología de paratuberculosis ovina en San Luis Potosí</t>
  </si>
  <si>
    <r>
      <t xml:space="preserve">Morón-Cedillo, F. J.; </t>
    </r>
    <r>
      <rPr>
        <b/>
        <sz val="9"/>
        <rFont val="Arial"/>
        <family val="2"/>
      </rPr>
      <t xml:space="preserve">Cortez-Romero, C.; </t>
    </r>
    <r>
      <rPr>
        <sz val="9"/>
        <rFont val="Arial"/>
        <family val="2"/>
      </rPr>
      <t xml:space="preserve">Santillán-Flores, M.A.; </t>
    </r>
    <r>
      <rPr>
        <b/>
        <sz val="9"/>
        <rFont val="Arial"/>
        <family val="2"/>
      </rPr>
      <t>Figueroa-Sandoval, B.;</t>
    </r>
    <r>
      <rPr>
        <sz val="9"/>
        <rFont val="Arial"/>
        <family val="2"/>
      </rPr>
      <t xml:space="preserve"> Gallegos-Sánchez, J.</t>
    </r>
  </si>
  <si>
    <t>Complemento con selenometionina a ovejas gestantes y efecto sobre el desarrollo de sus corderos</t>
  </si>
  <si>
    <r>
      <t xml:space="preserve">Parraguirre-Espinosa, A., </t>
    </r>
    <r>
      <rPr>
        <b/>
        <sz val="9"/>
        <rFont val="Arial"/>
        <family val="2"/>
      </rPr>
      <t>Miranda-Jiménez, L., Herrera-Haro, J.</t>
    </r>
  </si>
  <si>
    <t>Cambios estacionales en la dieta del venado bura (Odocoileus hemionus Crooki) en matorral desértico Chihuahuense</t>
  </si>
  <si>
    <r>
      <t xml:space="preserve">Olivas-Sánchez, M. P.; Vital-García C.; Flores-Márquez J.P.; Quiñonez-Martínez M.; </t>
    </r>
    <r>
      <rPr>
        <b/>
        <sz val="9"/>
        <rFont val="Arial"/>
        <family val="2"/>
      </rPr>
      <t>Clemente-Sánchez F.</t>
    </r>
  </si>
  <si>
    <t>Producción de huevo en cafetales: una opción de diversificación productiva</t>
  </si>
  <si>
    <r>
      <t xml:space="preserve">Sánchez-Sánchez M.; </t>
    </r>
    <r>
      <rPr>
        <b/>
        <sz val="9"/>
        <rFont val="Arial"/>
        <family val="2"/>
      </rPr>
      <t xml:space="preserve">Morales-Ramos V.; </t>
    </r>
    <r>
      <rPr>
        <sz val="9"/>
        <rFont val="Arial"/>
        <family val="2"/>
      </rPr>
      <t>Bucio-Alanís L.; Díaz-Cárdenas S.</t>
    </r>
  </si>
  <si>
    <t>Agroforestry Systems</t>
  </si>
  <si>
    <t>American Journal of Enology and Viticulture</t>
  </si>
  <si>
    <t>Boletín Latinoamericano y del Caribe de Plantas Medicinales y Aromáticas</t>
  </si>
  <si>
    <r>
      <rPr>
        <b/>
        <sz val="9"/>
        <rFont val="Arial"/>
        <family val="2"/>
      </rPr>
      <t xml:space="preserve">Carrillo-Ávila, E.; </t>
    </r>
    <r>
      <rPr>
        <sz val="9"/>
        <rFont val="Arial"/>
        <family val="2"/>
      </rPr>
      <t xml:space="preserve">García-Acedo, C.; </t>
    </r>
    <r>
      <rPr>
        <b/>
        <sz val="9"/>
        <rFont val="Arial"/>
        <family val="2"/>
      </rPr>
      <t>Arreola-Enríquez, J.;</t>
    </r>
    <r>
      <rPr>
        <sz val="9"/>
        <rFont val="Arial"/>
        <family val="2"/>
      </rPr>
      <t xml:space="preserve"> Landeros-Sánchez, C.; </t>
    </r>
    <r>
      <rPr>
        <b/>
        <sz val="9"/>
        <rFont val="Arial"/>
        <family val="2"/>
      </rPr>
      <t xml:space="preserve">Osnaya-González, M.L.; </t>
    </r>
    <r>
      <rPr>
        <sz val="9"/>
        <rFont val="Arial"/>
        <family val="2"/>
      </rPr>
      <t>y Castillo-Aguilar, C.</t>
    </r>
  </si>
  <si>
    <r>
      <t xml:space="preserve">Gutiérrez-Castorena, E.V.; </t>
    </r>
    <r>
      <rPr>
        <b/>
        <sz val="9"/>
        <rFont val="Arial"/>
        <family val="2"/>
      </rPr>
      <t>Gutiérrez-Castorena, M.C.; Ortiz-Solorio, C.A.</t>
    </r>
  </si>
  <si>
    <r>
      <t xml:space="preserve">Durán-García, H.M.; Peña-Pérez, A.L.; Ortíz-Laurel, H.; </t>
    </r>
    <r>
      <rPr>
        <b/>
        <sz val="9"/>
        <rFont val="Arial"/>
        <family val="2"/>
      </rPr>
      <t xml:space="preserve">Dietmar-Rossel, E.; </t>
    </r>
    <r>
      <rPr>
        <sz val="9"/>
        <rFont val="Arial"/>
        <family val="2"/>
      </rPr>
      <t>Rangel-Esquerra, G.; Alvarado-Galvan, M.; Rodríguez-Hernández, J.L.</t>
    </r>
  </si>
  <si>
    <r>
      <t>Sánchez-Mundo, M.L.;</t>
    </r>
    <r>
      <rPr>
        <b/>
        <sz val="9"/>
        <rFont val="Arial"/>
        <family val="2"/>
      </rPr>
      <t xml:space="preserve"> Bautista-Muñoz, C.;</t>
    </r>
    <r>
      <rPr>
        <sz val="9"/>
        <rFont val="Arial"/>
        <family val="2"/>
      </rPr>
      <t xml:space="preserve"> Jaramillo-Flores, M.E.</t>
    </r>
  </si>
  <si>
    <r>
      <rPr>
        <b/>
        <sz val="9"/>
        <rFont val="Arial"/>
        <family val="2"/>
      </rPr>
      <t xml:space="preserve">Mendoza, M.A.; </t>
    </r>
    <r>
      <rPr>
        <sz val="9"/>
        <rFont val="Arial"/>
        <family val="2"/>
      </rPr>
      <t>Fajardo, J.J.; Curiel, G.; Domínguez, F.; Apodaca, M.; Rodríguez-Camarillo, M.G.; Zepeda, J.</t>
    </r>
  </si>
  <si>
    <r>
      <t xml:space="preserve">Fornara, F.; Montaigu, A.; </t>
    </r>
    <r>
      <rPr>
        <b/>
        <sz val="9"/>
        <color indexed="8"/>
        <rFont val="Arial"/>
        <family val="2"/>
      </rPr>
      <t xml:space="preserve">Sánchez-Villarreal, A.; </t>
    </r>
    <r>
      <rPr>
        <sz val="9"/>
        <color indexed="8"/>
        <rFont val="Arial"/>
        <family val="2"/>
      </rPr>
      <t>Takahashi, Y.; Ver Loren van Themaat, E.; Huettel, B.; Davis, S.; Coupland, G.</t>
    </r>
  </si>
  <si>
    <r>
      <rPr>
        <b/>
        <sz val="9"/>
        <rFont val="Arial"/>
        <family val="2"/>
      </rPr>
      <t>Gómez-Merino, F.C.;</t>
    </r>
    <r>
      <rPr>
        <sz val="9"/>
        <rFont val="Arial"/>
        <family val="2"/>
      </rPr>
      <t xml:space="preserve"> Ortega-López, N.E.; Trejo-Téllez, L.I.; Sánchez-Páez, R.; Salazar-Marcial, E.; </t>
    </r>
    <r>
      <rPr>
        <b/>
        <sz val="9"/>
        <rFont val="Arial"/>
        <family val="2"/>
      </rPr>
      <t>Salazar-Ortiz, J.</t>
    </r>
  </si>
  <si>
    <r>
      <t xml:space="preserve">Vallejo-Pérez, M.R.; </t>
    </r>
    <r>
      <rPr>
        <b/>
        <sz val="9"/>
        <rFont val="Arial"/>
        <family val="2"/>
      </rPr>
      <t>Téliz-Ortiz, D.;</t>
    </r>
    <r>
      <rPr>
        <sz val="9"/>
        <rFont val="Arial"/>
        <family val="2"/>
      </rPr>
      <t xml:space="preserve"> Colinas-León, M.T.; Torre-Almaraz, R.; </t>
    </r>
    <r>
      <rPr>
        <b/>
        <sz val="9"/>
        <rFont val="Arial"/>
        <family val="2"/>
      </rPr>
      <t>Valdovinos-Ponce, G.; Nieto-Ángel, D.; Ochoa-Martínez, D.L.</t>
    </r>
  </si>
  <si>
    <r>
      <rPr>
        <b/>
        <sz val="9"/>
        <rFont val="Arial"/>
        <family val="2"/>
      </rPr>
      <t>Rosas-Rosas, O.C.; Palacio-Núñez, J.; Tarango-Arambula, L.A.; Clemente-Sánchez, F.;</t>
    </r>
    <r>
      <rPr>
        <sz val="9"/>
        <rFont val="Arial"/>
        <family val="2"/>
      </rPr>
      <t xml:space="preserve"> Hoogesteijn, A.L.</t>
    </r>
  </si>
  <si>
    <r>
      <t xml:space="preserve">Villareal-Ibarra, E.C.; </t>
    </r>
    <r>
      <rPr>
        <b/>
        <sz val="9"/>
        <rFont val="Arial"/>
        <family val="2"/>
      </rPr>
      <t>Lagunes-Espinoza, L.C.;</t>
    </r>
    <r>
      <rPr>
        <sz val="9"/>
        <rFont val="Arial"/>
        <family val="2"/>
      </rPr>
      <t xml:space="preserve"> López, P.A.; García-López, E.; </t>
    </r>
    <r>
      <rPr>
        <b/>
        <sz val="9"/>
        <rFont val="Arial"/>
        <family val="2"/>
      </rPr>
      <t xml:space="preserve">Palma-López, D.J.; Ortiz-García, C.F.; </t>
    </r>
    <r>
      <rPr>
        <sz val="9"/>
        <rFont val="Arial"/>
        <family val="2"/>
      </rPr>
      <t>Oranday-Cárdenas, M.A.</t>
    </r>
  </si>
  <si>
    <r>
      <t xml:space="preserve">Reyes-Pérez, N.; </t>
    </r>
    <r>
      <rPr>
        <b/>
        <sz val="9"/>
        <rFont val="Arial"/>
        <family val="2"/>
      </rPr>
      <t>Platas-Rosado, D.E.; Villanueva-Jiménez, J.A.;</t>
    </r>
    <r>
      <rPr>
        <sz val="9"/>
        <rFont val="Arial"/>
        <family val="2"/>
      </rPr>
      <t xml:space="preserve"> Abato-Zárate, M.;</t>
    </r>
    <r>
      <rPr>
        <b/>
        <sz val="9"/>
        <rFont val="Arial"/>
        <family val="2"/>
      </rPr>
      <t xml:space="preserve"> Vargas-Mendoza, M.C.</t>
    </r>
  </si>
  <si>
    <r>
      <t xml:space="preserve">Reyes-Rivera, J.; Canché-Escamilla, G.; </t>
    </r>
    <r>
      <rPr>
        <b/>
        <sz val="9"/>
        <rFont val="Arial"/>
        <family val="2"/>
      </rPr>
      <t xml:space="preserve">Soto-Hernández, M.; </t>
    </r>
    <r>
      <rPr>
        <sz val="9"/>
        <rFont val="Arial"/>
        <family val="2"/>
      </rPr>
      <t>Terrazas, T.</t>
    </r>
  </si>
  <si>
    <r>
      <t xml:space="preserve">Flores-Rosales, M.C.; </t>
    </r>
    <r>
      <rPr>
        <b/>
        <sz val="9"/>
        <rFont val="Arial"/>
        <family val="2"/>
      </rPr>
      <t xml:space="preserve">Hernández-Guzmán, J.A.; Gil-Muñoz, A.; López, P.A.; Parra-Inzunza, F.; </t>
    </r>
    <r>
      <rPr>
        <sz val="9"/>
        <rFont val="Arial"/>
        <family val="2"/>
      </rPr>
      <t>González-Cossío, F.V.</t>
    </r>
  </si>
  <si>
    <r>
      <t xml:space="preserve">González-Santos, R.; </t>
    </r>
    <r>
      <rPr>
        <b/>
        <sz val="9"/>
        <rFont val="Arial"/>
        <family val="2"/>
      </rPr>
      <t xml:space="preserve">Cadena-Iñiguez, J.; Morales-Flores, F.J.; Ruiz-Vera, V.M.; Pimentel-López, J.; </t>
    </r>
    <r>
      <rPr>
        <sz val="9"/>
        <rFont val="Arial"/>
        <family val="2"/>
      </rPr>
      <t>Peña-Lomelí, A.</t>
    </r>
  </si>
  <si>
    <r>
      <t xml:space="preserve">Pablo-Pérez, M.; </t>
    </r>
    <r>
      <rPr>
        <b/>
        <sz val="9"/>
        <rFont val="Arial"/>
        <family val="2"/>
      </rPr>
      <t xml:space="preserve">Lagunes-Espinoza, L.C.; </t>
    </r>
    <r>
      <rPr>
        <sz val="9"/>
        <rFont val="Arial"/>
        <family val="2"/>
      </rPr>
      <t xml:space="preserve">López-Upton, J.; </t>
    </r>
    <r>
      <rPr>
        <b/>
        <sz val="9"/>
        <rFont val="Arial"/>
        <family val="2"/>
      </rPr>
      <t>Aranda-Ibáñez, E.M.; Ramos-Juárez, J.</t>
    </r>
  </si>
  <si>
    <r>
      <t xml:space="preserve">García-Saldaña, A.; </t>
    </r>
    <r>
      <rPr>
        <b/>
        <sz val="9"/>
        <rFont val="Arial"/>
        <family val="2"/>
      </rPr>
      <t>Landeros-Sánchez, C.; Pérez-Vázquez, A.;</t>
    </r>
    <r>
      <rPr>
        <sz val="9"/>
        <rFont val="Arial"/>
        <family val="2"/>
      </rPr>
      <t xml:space="preserve"> Castañeda-Chávez, M.;</t>
    </r>
    <r>
      <rPr>
        <b/>
        <sz val="9"/>
        <rFont val="Arial"/>
        <family val="2"/>
      </rPr>
      <t xml:space="preserve"> Martínez-Dávila, J.P.; </t>
    </r>
    <r>
      <rPr>
        <sz val="9"/>
        <rFont val="Arial"/>
        <family val="2"/>
      </rPr>
      <t>Carrillo-Ávila, E.</t>
    </r>
  </si>
  <si>
    <r>
      <rPr>
        <b/>
        <sz val="9"/>
        <rFont val="Arial"/>
        <family val="2"/>
      </rPr>
      <t xml:space="preserve">Figueroa Rodriguez, K.A.; </t>
    </r>
    <r>
      <rPr>
        <sz val="9"/>
        <rFont val="Arial"/>
        <family val="2"/>
      </rPr>
      <t xml:space="preserve">García García, A.M.T.; Moreno, M.; </t>
    </r>
    <r>
      <rPr>
        <b/>
        <sz val="9"/>
        <rFont val="Arial"/>
        <family val="2"/>
      </rPr>
      <t xml:space="preserve">Hernández Rosas, F.; </t>
    </r>
    <r>
      <rPr>
        <sz val="9"/>
        <rFont val="Arial"/>
        <family val="2"/>
      </rPr>
      <t>Sandoval, B..</t>
    </r>
  </si>
  <si>
    <r>
      <t>Muñiz-Lagunes, A.; González-Garduño, R.; López-Arellano, M.E.; Ramírez-Valverde, R.; Ruíz-Flores, A.; García-Muñiz, G.; Ramírez-Vargas, G.; Mendoza de Gives, P.;</t>
    </r>
    <r>
      <rPr>
        <b/>
        <sz val="9"/>
        <rFont val="Arial"/>
        <family val="2"/>
      </rPr>
      <t xml:space="preserve"> Torres-Hernández, G.</t>
    </r>
  </si>
  <si>
    <r>
      <t>Osorio-García, N.;</t>
    </r>
    <r>
      <rPr>
        <b/>
        <sz val="9"/>
        <rFont val="Arial"/>
        <family val="2"/>
      </rPr>
      <t xml:space="preserve"> López-Sánchez, H.; Ramírez-Valverde, B.; Gil-Muñoz, A.; Gutiérrez-Rangel, N.</t>
    </r>
  </si>
  <si>
    <r>
      <t xml:space="preserve">Martínez-Calderas, J.M.; </t>
    </r>
    <r>
      <rPr>
        <b/>
        <sz val="9"/>
        <rFont val="Arial"/>
        <family val="2"/>
      </rPr>
      <t xml:space="preserve">Palacio-Núñez, J.; Clemente-Sánchez, F.; Martínez-Montoya, J.F.; </t>
    </r>
    <r>
      <rPr>
        <sz val="9"/>
        <rFont val="Arial"/>
        <family val="2"/>
      </rPr>
      <t xml:space="preserve">Sánchez-Rojas, G.; </t>
    </r>
    <r>
      <rPr>
        <b/>
        <sz val="9"/>
        <rFont val="Arial"/>
        <family val="2"/>
      </rPr>
      <t>Olmos-Oropeza, G.</t>
    </r>
  </si>
  <si>
    <r>
      <t xml:space="preserve">Márquez-Couturier, G.; </t>
    </r>
    <r>
      <rPr>
        <b/>
        <sz val="9"/>
        <rFont val="Arial"/>
        <family val="2"/>
      </rPr>
      <t>Vázquez-Navarrete, C.J.</t>
    </r>
  </si>
  <si>
    <r>
      <t xml:space="preserve">Valdés-Rodríguez, O.A.; </t>
    </r>
    <r>
      <rPr>
        <b/>
        <sz val="9"/>
        <rFont val="Arial"/>
        <family val="2"/>
      </rPr>
      <t xml:space="preserve">Pérez-Vázquez, A.; </t>
    </r>
    <r>
      <rPr>
        <sz val="9"/>
        <rFont val="Arial"/>
        <family val="2"/>
      </rPr>
      <t xml:space="preserve">Palacios-Wassenaar, M.O. </t>
    </r>
  </si>
  <si>
    <r>
      <rPr>
        <b/>
        <sz val="9"/>
        <rFont val="Arial"/>
        <family val="2"/>
      </rPr>
      <t xml:space="preserve">Gómez-Merino, F.C.; </t>
    </r>
    <r>
      <rPr>
        <sz val="9"/>
        <rFont val="Arial"/>
        <family val="2"/>
      </rPr>
      <t>Trejo-Téllez, L.I.; Alarcón, A.</t>
    </r>
  </si>
  <si>
    <r>
      <t xml:space="preserve">Ruiz-Aquino, F.; González-Peña, M.M.; </t>
    </r>
    <r>
      <rPr>
        <b/>
        <sz val="9"/>
        <rFont val="Arial"/>
        <family val="2"/>
      </rPr>
      <t>Valdez-Hernández, J.I.</t>
    </r>
  </si>
  <si>
    <r>
      <t xml:space="preserve">Huerta-Muñoz, E.; </t>
    </r>
    <r>
      <rPr>
        <b/>
        <sz val="9"/>
        <rFont val="Arial"/>
        <family val="2"/>
      </rPr>
      <t>Cruz-Hernández, J.; Aguirre-Álvarez, L.; Caballero-Mata, R.;</t>
    </r>
    <r>
      <rPr>
        <sz val="9"/>
        <rFont val="Arial"/>
        <family val="2"/>
      </rPr>
      <t xml:space="preserve"> Pérez-Hidalgo, L.F.</t>
    </r>
  </si>
  <si>
    <r>
      <t xml:space="preserve">Leyva-Trinidad, D.A.; </t>
    </r>
    <r>
      <rPr>
        <b/>
        <sz val="9"/>
        <rFont val="Arial"/>
        <family val="2"/>
      </rPr>
      <t>Pérez-Vázquez, A.</t>
    </r>
  </si>
  <si>
    <r>
      <t>Uvalle-Sauceda, J.I.; Reséndiz-Dávila, L.; González-Saldívar, F.N.; Cantú-Ayala, C.M.; González-Uribe, D.U.;</t>
    </r>
    <r>
      <rPr>
        <b/>
        <sz val="9"/>
        <rFont val="Arial"/>
        <family val="2"/>
      </rPr>
      <t xml:space="preserve"> Olguín-Hernández, C.A.</t>
    </r>
  </si>
  <si>
    <r>
      <t xml:space="preserve">Barrales-López, A.; </t>
    </r>
    <r>
      <rPr>
        <b/>
        <sz val="9"/>
        <rFont val="Arial"/>
        <family val="2"/>
      </rPr>
      <t>Robledo-Paz, C.A.;</t>
    </r>
    <r>
      <rPr>
        <sz val="9"/>
        <rFont val="Arial"/>
        <family val="2"/>
      </rPr>
      <t xml:space="preserve"> Espitia-Rangel, T.E.; Rodríguez-De La O, J.L. </t>
    </r>
  </si>
  <si>
    <r>
      <t xml:space="preserve">Flores-Pérez, L.; </t>
    </r>
    <r>
      <rPr>
        <b/>
        <sz val="9"/>
        <rFont val="Arial"/>
        <family val="2"/>
      </rPr>
      <t xml:space="preserve">López, P.A.; Gil-Muñoz, A.; </t>
    </r>
    <r>
      <rPr>
        <sz val="9"/>
        <rFont val="Arial"/>
        <family val="2"/>
      </rPr>
      <t>Santacruz-Varela, A.; Chávez-Servia, J.L.</t>
    </r>
  </si>
  <si>
    <t>Impacto de la Revista Fitotecnia Mexicana y de las revistas mexicanas indexadas</t>
  </si>
  <si>
    <r>
      <t xml:space="preserve">Chablé-Pascual, R.; </t>
    </r>
    <r>
      <rPr>
        <b/>
        <sz val="9"/>
        <rFont val="Arial"/>
        <family val="2"/>
      </rPr>
      <t xml:space="preserve">Palma-López, D.J.; Vázquez-Navarrete, C.J.; </t>
    </r>
    <r>
      <rPr>
        <sz val="9"/>
        <rFont val="Arial"/>
        <family val="2"/>
      </rPr>
      <t>Ruiz-Rosado, O.; Mariaca-Méndez, R.; Ascensio-Rivera, J.M.</t>
    </r>
  </si>
  <si>
    <r>
      <t xml:space="preserve">Megchún-García, J.V.; </t>
    </r>
    <r>
      <rPr>
        <b/>
        <sz val="9"/>
        <rFont val="Arial"/>
        <family val="2"/>
      </rPr>
      <t xml:space="preserve">Landeros-Sánchez, C.; Soto-Estrada, A.; </t>
    </r>
    <r>
      <rPr>
        <sz val="9"/>
        <rFont val="Arial"/>
        <family val="2"/>
      </rPr>
      <t xml:space="preserve">Castañeda-Chávez, M.R.; </t>
    </r>
    <r>
      <rPr>
        <b/>
        <sz val="9"/>
        <rFont val="Arial"/>
        <family val="2"/>
      </rPr>
      <t xml:space="preserve">Martínez-Dávila, J.P.; </t>
    </r>
    <r>
      <rPr>
        <sz val="9"/>
        <rFont val="Arial"/>
        <family val="2"/>
      </rPr>
      <t>Nikolskii-Gavrilov, I.; Galaviz-Villa, I.; Lango-Reynoso, F.</t>
    </r>
  </si>
  <si>
    <r>
      <t xml:space="preserve">Barrientos-Sotelo, V.; Cano-Casas, R.; Cruz-Orea, A.; </t>
    </r>
    <r>
      <rPr>
        <b/>
        <sz val="9"/>
        <rFont val="Arial"/>
        <family val="2"/>
      </rPr>
      <t xml:space="preserve">Hernández-Rosas, F.; </t>
    </r>
    <r>
      <rPr>
        <sz val="9"/>
        <rFont val="Arial"/>
        <family val="2"/>
      </rPr>
      <t>Hernández-Rosas, J.</t>
    </r>
  </si>
  <si>
    <r>
      <t xml:space="preserve">López-Palacios, C.; </t>
    </r>
    <r>
      <rPr>
        <b/>
        <sz val="9"/>
        <rFont val="Arial"/>
        <family val="2"/>
      </rPr>
      <t xml:space="preserve">Peña-Valdivia, C.B.; </t>
    </r>
    <r>
      <rPr>
        <sz val="9"/>
        <rFont val="Arial"/>
        <family val="2"/>
      </rPr>
      <t xml:space="preserve">Reyes-Agûero, J.A.; Aguirre-Rivero, J.R.; Ramírez-Tobías, H.M.; </t>
    </r>
    <r>
      <rPr>
        <b/>
        <sz val="9"/>
        <rFont val="Arial"/>
        <family val="2"/>
      </rPr>
      <t xml:space="preserve">Soto Hernández, R.M.; </t>
    </r>
    <r>
      <rPr>
        <sz val="9"/>
        <rFont val="Arial"/>
        <family val="2"/>
      </rPr>
      <t>Jiménez-Bremort, J.F.</t>
    </r>
  </si>
  <si>
    <r>
      <t xml:space="preserve">Araque-Padilla, R.A.; Montero-Simó, M.J.; Rivera-Torres, P.; </t>
    </r>
    <r>
      <rPr>
        <b/>
        <sz val="9"/>
        <rFont val="Arial"/>
        <family val="2"/>
      </rPr>
      <t>Aragón-Gutiérrez, C.</t>
    </r>
  </si>
  <si>
    <r>
      <t xml:space="preserve">Martínez-Calderon, J.M.; </t>
    </r>
    <r>
      <rPr>
        <b/>
        <sz val="9"/>
        <rFont val="Arial"/>
        <family val="2"/>
      </rPr>
      <t>Rosas-Rosas, O.; Palacio-Núñez, J.; Martínez-Montoya, J.F.; Olmos-Oropeza, G.; Tarango-Arámbula, L.A:</t>
    </r>
  </si>
  <si>
    <r>
      <rPr>
        <b/>
        <sz val="9"/>
        <rFont val="Arial"/>
        <family val="2"/>
      </rPr>
      <t>Ortíz-García, C.F.;</t>
    </r>
    <r>
      <rPr>
        <sz val="9"/>
        <rFont val="Arial"/>
        <family val="2"/>
      </rPr>
      <t xml:space="preserve"> Torres-de-la-Cruz, M.; Hernández-Mateo, S.C.</t>
    </r>
  </si>
  <si>
    <r>
      <t xml:space="preserve">Vilaboa-Arroniz, J.; </t>
    </r>
    <r>
      <rPr>
        <b/>
        <sz val="9"/>
        <rFont val="Arial"/>
        <family val="2"/>
      </rPr>
      <t>Martínez-Dávila, J.P.; Platas-Rosado, D.E.; Díaz-Rivera, P.;</t>
    </r>
    <r>
      <rPr>
        <sz val="9"/>
        <rFont val="Arial"/>
        <family val="2"/>
      </rPr>
      <t xml:space="preserve"> Zetina-Córdoba, P.; Bruce-Campbell, W.</t>
    </r>
  </si>
  <si>
    <t>Experiencias en la estrategia para el desarrollo territorial del Distrito de Desarrollo Rural 008, Veracruz, México</t>
  </si>
  <si>
    <r>
      <t xml:space="preserve">Cázares-Sáncez, E.; Chávez-Servia, J.L.; Salinas-Moreno, Y.; </t>
    </r>
    <r>
      <rPr>
        <b/>
        <sz val="9"/>
        <rFont val="Arial"/>
        <family val="2"/>
      </rPr>
      <t>Castillo-González, F.; Ramírez-Vallejo, P.</t>
    </r>
  </si>
  <si>
    <r>
      <t>Valdez-Anguiano, D.;</t>
    </r>
    <r>
      <rPr>
        <b/>
        <sz val="9"/>
        <rFont val="Arial"/>
        <family val="2"/>
      </rPr>
      <t xml:space="preserve"> Herrera-Cabrera, E.; </t>
    </r>
    <r>
      <rPr>
        <sz val="9"/>
        <rFont val="Arial"/>
        <family val="2"/>
      </rPr>
      <t>Dávila-Ortiz, G.; Oomah, B.D.; Cardador-Martínez, A.; Jiménez-Martínez, C.</t>
    </r>
  </si>
  <si>
    <r>
      <t xml:space="preserve">Espinoza-García, C.R.; Martínez-Calderas, J.M.; </t>
    </r>
    <r>
      <rPr>
        <b/>
        <sz val="9"/>
        <rFont val="Arial"/>
        <family val="2"/>
      </rPr>
      <t>Palacio-Núñez, J.</t>
    </r>
  </si>
  <si>
    <r>
      <rPr>
        <b/>
        <sz val="9"/>
        <rFont val="Arial"/>
        <family val="2"/>
      </rPr>
      <t>Palma-López, D.J.; Salgado-García, S.;</t>
    </r>
    <r>
      <rPr>
        <sz val="9"/>
        <rFont val="Arial"/>
        <family val="2"/>
      </rPr>
      <t xml:space="preserve"> Martínez-Sebastian, G.; </t>
    </r>
    <r>
      <rPr>
        <b/>
        <sz val="9"/>
        <rFont val="Arial"/>
        <family val="2"/>
      </rPr>
      <t>Zavala-Cruz, J.; Lagunes-Espinoza, L.C.</t>
    </r>
  </si>
  <si>
    <r>
      <t xml:space="preserve">Lango-Reynoso, V.; </t>
    </r>
    <r>
      <rPr>
        <b/>
        <sz val="9"/>
        <rFont val="Arial"/>
        <family val="2"/>
      </rPr>
      <t>Reta-Mendiola, J.L.; Asiain-Hoyos, A.</t>
    </r>
  </si>
  <si>
    <r>
      <t xml:space="preserve">Maki-Díaz, G.; </t>
    </r>
    <r>
      <rPr>
        <b/>
        <sz val="9"/>
        <rFont val="Arial"/>
        <family val="2"/>
      </rPr>
      <t>Peña-Valdivia, C.B.; García-Nava, R.; Arévalo-Galarza, M.L.; Calderón-Zavala, G.; Anaya-Rosales, S.</t>
    </r>
  </si>
  <si>
    <r>
      <t xml:space="preserve">González-Robles, I.; </t>
    </r>
    <r>
      <rPr>
        <b/>
        <sz val="9"/>
        <rFont val="Arial"/>
        <family val="2"/>
      </rPr>
      <t>Méndez-Cadena, M.E.;</t>
    </r>
    <r>
      <rPr>
        <sz val="9"/>
        <rFont val="Arial"/>
        <family val="2"/>
      </rPr>
      <t xml:space="preserve"> Salvador-Ferrer, C.M.; Moreno-Rosano, M.P.</t>
    </r>
  </si>
  <si>
    <r>
      <rPr>
        <b/>
        <sz val="9"/>
        <rFont val="Arial"/>
        <family val="2"/>
      </rPr>
      <t>Palacio-Núñez, J.; Martínez-Montoya, J.F.; Olmos-Oropeza, G.;</t>
    </r>
    <r>
      <rPr>
        <sz val="9"/>
        <rFont val="Arial"/>
        <family val="2"/>
      </rPr>
      <t xml:space="preserve"> Martínez-Calderas, J.M.; </t>
    </r>
    <r>
      <rPr>
        <b/>
        <sz val="9"/>
        <rFont val="Arial"/>
        <family val="2"/>
      </rPr>
      <t xml:space="preserve">Clemente-Sánchez, F.; </t>
    </r>
    <r>
      <rPr>
        <sz val="9"/>
        <rFont val="Arial"/>
        <family val="2"/>
      </rPr>
      <t>Enríquez, J.</t>
    </r>
  </si>
  <si>
    <r>
      <t xml:space="preserve">Prado-Urbina, G.; </t>
    </r>
    <r>
      <rPr>
        <b/>
        <sz val="9"/>
        <rFont val="Arial"/>
        <family val="2"/>
      </rPr>
      <t>Lagunes-Espinoza, L.C.; García-.López, E.; Bautista-Muñoz, C.C.;</t>
    </r>
    <r>
      <rPr>
        <sz val="9"/>
        <rFont val="Arial"/>
        <family val="2"/>
      </rPr>
      <t xml:space="preserve"> Camacho-Chiu, W.; Mirafuentes, F.G.; Aguilar, Rincón, V.H.</t>
    </r>
  </si>
  <si>
    <r>
      <t xml:space="preserve">Campos-Pulido, R.; </t>
    </r>
    <r>
      <rPr>
        <b/>
        <sz val="9"/>
        <rFont val="Arial"/>
        <family val="2"/>
      </rPr>
      <t>Alonso-López, A.; Asiain-Hoyos, A.; Reta-Mendiola, J.L.;</t>
    </r>
    <r>
      <rPr>
        <sz val="9"/>
        <rFont val="Arial"/>
        <family val="2"/>
      </rPr>
      <t xml:space="preserve"> Avalos-De la Cruz, D.A.</t>
    </r>
  </si>
  <si>
    <r>
      <t xml:space="preserve">Villar-Luna, E.; </t>
    </r>
    <r>
      <rPr>
        <b/>
        <sz val="9"/>
        <rFont val="Arial"/>
        <family val="2"/>
      </rPr>
      <t xml:space="preserve">Rojas-Martínez, R.I.; </t>
    </r>
    <r>
      <rPr>
        <sz val="9"/>
        <rFont val="Arial"/>
        <family val="2"/>
      </rPr>
      <t xml:space="preserve">Reyes-Trejo, B.; Rocha-Sosa, M.; </t>
    </r>
    <r>
      <rPr>
        <b/>
        <sz val="9"/>
        <rFont val="Arial"/>
        <family val="2"/>
      </rPr>
      <t>Zavaleta-Mejía, E.</t>
    </r>
  </si>
  <si>
    <r>
      <t>Benítez-García, E.;</t>
    </r>
    <r>
      <rPr>
        <b/>
        <sz val="9"/>
        <rFont val="Arial"/>
        <family val="2"/>
      </rPr>
      <t xml:space="preserve"> Jaramillo-Villanueva, J.L.; Escobedo-Garrido, S.; Mora-Flores, S.</t>
    </r>
  </si>
  <si>
    <r>
      <t xml:space="preserve">Lozano-Cavazos, E.A.; Ortega-Santos, A.; </t>
    </r>
    <r>
      <rPr>
        <b/>
        <sz val="9"/>
        <rFont val="Arial"/>
        <family val="2"/>
      </rPr>
      <t xml:space="preserve">Tarango-Arámbula, L.A.; </t>
    </r>
    <r>
      <rPr>
        <sz val="9"/>
        <rFont val="Arial"/>
        <family val="2"/>
      </rPr>
      <t>Mellado-Del Bosque, M.; Romero-Figueroa, G.; Ugalde-Lezama, S.</t>
    </r>
  </si>
  <si>
    <r>
      <t xml:space="preserve">Cruz-Palma, J.; </t>
    </r>
    <r>
      <rPr>
        <b/>
        <sz val="9"/>
        <rFont val="Arial"/>
        <family val="2"/>
      </rPr>
      <t>Sánchez-Soto, S.</t>
    </r>
  </si>
  <si>
    <r>
      <t xml:space="preserve">Avendaño-Gómez, A.; Madrigal-Calle, B.; </t>
    </r>
    <r>
      <rPr>
        <b/>
        <sz val="9"/>
        <rFont val="Arial"/>
        <family val="2"/>
      </rPr>
      <t>García-Moya, E.; Soto-Hernández, M.;</t>
    </r>
    <r>
      <rPr>
        <sz val="9"/>
        <rFont val="Arial"/>
        <family val="2"/>
      </rPr>
      <t xml:space="preserve"> Romo de Vivar-Romo, A.</t>
    </r>
  </si>
  <si>
    <r>
      <t xml:space="preserve">Sánchez-Olarte, J.; </t>
    </r>
    <r>
      <rPr>
        <b/>
        <sz val="9"/>
        <rFont val="Arial"/>
        <family val="2"/>
      </rPr>
      <t xml:space="preserve">Argumedo-Macías, A.; Álvarez-Gaxiola, J.F.; Méndez-Espinoza, J.A.; </t>
    </r>
    <r>
      <rPr>
        <sz val="9"/>
        <rFont val="Arial"/>
        <family val="2"/>
      </rPr>
      <t>Ortiz-Espejel, B.</t>
    </r>
  </si>
  <si>
    <r>
      <t xml:space="preserve">Sierra-Figueredo, P.S.; Pérez-Piñeiro, A.M.; Durán-Zarabozo, O.; </t>
    </r>
    <r>
      <rPr>
        <b/>
        <sz val="9"/>
        <rFont val="Arial"/>
        <family val="2"/>
      </rPr>
      <t xml:space="preserve">Castellanos-Potenciano, B.; </t>
    </r>
    <r>
      <rPr>
        <sz val="9"/>
        <rFont val="Arial"/>
        <family val="2"/>
      </rPr>
      <t>Zaldivar-Cruz, J.</t>
    </r>
  </si>
  <si>
    <r>
      <rPr>
        <b/>
        <sz val="9"/>
        <rFont val="Arial"/>
        <family val="2"/>
      </rPr>
      <t xml:space="preserve">Clemente-Sánchez, F.; </t>
    </r>
    <r>
      <rPr>
        <sz val="9"/>
        <rFont val="Arial"/>
        <family val="2"/>
      </rPr>
      <t xml:space="preserve">Cessa-Reyes, V.; </t>
    </r>
    <r>
      <rPr>
        <b/>
        <sz val="9"/>
        <rFont val="Arial"/>
        <family val="2"/>
      </rPr>
      <t>Cortez-Romero, C.; Tarango-Arambula, L.A.;</t>
    </r>
    <r>
      <rPr>
        <sz val="9"/>
        <rFont val="Arial"/>
        <family val="2"/>
      </rPr>
      <t xml:space="preserve"> Arenas-Baez, P.</t>
    </r>
  </si>
  <si>
    <r>
      <t xml:space="preserve">Gerónimo Cruz, A.M.; </t>
    </r>
    <r>
      <rPr>
        <b/>
        <sz val="9"/>
        <rFont val="Arial"/>
        <family val="2"/>
      </rPr>
      <t>Mendoza-Hernández, J.H.R.; Sánchez-Soto, S.; Equihua-Martínez, A.;</t>
    </r>
    <r>
      <rPr>
        <sz val="9"/>
        <rFont val="Arial"/>
        <family val="2"/>
      </rPr>
      <t xml:space="preserve"> Pérez de la Cruz, M.</t>
    </r>
  </si>
  <si>
    <r>
      <t xml:space="preserve">Cano-Reyes, O.; </t>
    </r>
    <r>
      <rPr>
        <b/>
        <sz val="9"/>
        <rFont val="Arial"/>
        <family val="2"/>
      </rPr>
      <t>Villanueva-Jiménez, J.A.; Reta-Mendiola, J.L.;</t>
    </r>
    <r>
      <rPr>
        <sz val="9"/>
        <rFont val="Arial"/>
        <family val="2"/>
      </rPr>
      <t xml:space="preserve"> Huerta-De-la-Peña, A.; Zarazúa, J.A.</t>
    </r>
  </si>
  <si>
    <r>
      <t xml:space="preserve">Castañeda-Ibáñez, C.R.; </t>
    </r>
    <r>
      <rPr>
        <b/>
        <sz val="9"/>
        <rFont val="Arial"/>
        <family val="2"/>
      </rPr>
      <t xml:space="preserve">Martínez-Menes, M.; </t>
    </r>
    <r>
      <rPr>
        <sz val="9"/>
        <rFont val="Arial"/>
        <family val="2"/>
      </rPr>
      <t xml:space="preserve">Pascual-Ramírez, F.; </t>
    </r>
    <r>
      <rPr>
        <b/>
        <sz val="9"/>
        <rFont val="Arial"/>
        <family val="2"/>
      </rPr>
      <t>Flores-Magdaleno, H.;</t>
    </r>
    <r>
      <rPr>
        <sz val="9"/>
        <rFont val="Arial"/>
        <family val="2"/>
      </rPr>
      <t xml:space="preserve"> Fernández-Reynoso, D.S.; Esparza-Govea, S.</t>
    </r>
  </si>
  <si>
    <r>
      <rPr>
        <b/>
        <sz val="9"/>
        <rFont val="Arial"/>
        <family val="2"/>
      </rPr>
      <t xml:space="preserve">Ocampo Fletes, I.; </t>
    </r>
    <r>
      <rPr>
        <sz val="9"/>
        <rFont val="Arial"/>
        <family val="2"/>
      </rPr>
      <t>Sánchez Morales, P.; Reyes Reyes, A.K.</t>
    </r>
  </si>
  <si>
    <r>
      <rPr>
        <b/>
        <sz val="9"/>
        <rFont val="Arial"/>
        <family val="2"/>
      </rPr>
      <t xml:space="preserve">Sol-Sánchez, A.; </t>
    </r>
    <r>
      <rPr>
        <sz val="9"/>
        <rFont val="Arial"/>
        <family val="2"/>
      </rPr>
      <t>Sánchez-Gutiérrez, F.; Hernández-Melchor, G.I.; Zamora-Cornelio, L.F.; Sardiñas-Gómez, O.; Rivera, C.; Toruño, P.J.</t>
    </r>
  </si>
  <si>
    <r>
      <t xml:space="preserve">Casanova-Pérez, L.; </t>
    </r>
    <r>
      <rPr>
        <b/>
        <sz val="9"/>
        <color rgb="FF000000"/>
        <rFont val="Arial"/>
        <family val="2"/>
      </rPr>
      <t xml:space="preserve">Martínez-Dávila, J.P.; López-Ortiz, S.; Landeros-Sánchez, C.; López-Romero, G.; </t>
    </r>
    <r>
      <rPr>
        <sz val="9"/>
        <color rgb="FF000000"/>
        <rFont val="Arial"/>
        <family val="2"/>
      </rPr>
      <t>Peña-Olvera, B.</t>
    </r>
  </si>
  <si>
    <r>
      <t xml:space="preserve">Hernández-García, P.; Lara-Bueno, A.; </t>
    </r>
    <r>
      <rPr>
        <b/>
        <sz val="9"/>
        <rFont val="Arial"/>
        <family val="2"/>
      </rPr>
      <t>Mendoza-Martínez, G.D.; Bárcena-Gama, J.R.;</t>
    </r>
    <r>
      <rPr>
        <sz val="9"/>
        <rFont val="Arial"/>
        <family val="2"/>
      </rPr>
      <t xml:space="preserve"> Plata-Pérez, F.X.; López-Ordaz, R.; Martínez-García, J.A.</t>
    </r>
  </si>
  <si>
    <r>
      <t xml:space="preserve">Reyes Reyes, A.K.; </t>
    </r>
    <r>
      <rPr>
        <b/>
        <sz val="9"/>
        <color indexed="8"/>
        <rFont val="Arial"/>
        <family val="2"/>
      </rPr>
      <t xml:space="preserve">Ocampo Fletes, I.; Sandoval Castro, E.; </t>
    </r>
    <r>
      <rPr>
        <sz val="9"/>
        <color indexed="8"/>
        <rFont val="Arial"/>
        <family val="2"/>
      </rPr>
      <t xml:space="preserve">Ocampo Mendoza, J. y Silva Gómez, S.E. </t>
    </r>
  </si>
  <si>
    <r>
      <rPr>
        <b/>
        <sz val="9"/>
        <rFont val="Arial"/>
        <family val="2"/>
      </rPr>
      <t xml:space="preserve">Moscoso-Ramírez, P.A.; </t>
    </r>
    <r>
      <rPr>
        <sz val="9"/>
        <rFont val="Arial"/>
        <family val="2"/>
      </rPr>
      <t>Montesinos-Herrero, C.; Palou, L.</t>
    </r>
  </si>
  <si>
    <r>
      <t xml:space="preserve">Rosales-Martínez V.; </t>
    </r>
    <r>
      <rPr>
        <b/>
        <sz val="9"/>
        <rFont val="Arial"/>
        <family val="2"/>
      </rPr>
      <t xml:space="preserve">Martínez-Dávila, J.P.; </t>
    </r>
    <r>
      <rPr>
        <sz val="9"/>
        <rFont val="Arial"/>
        <family val="2"/>
      </rPr>
      <t>y Galicia-Galicia, F.</t>
    </r>
  </si>
  <si>
    <r>
      <t xml:space="preserve">Sánchez Morales, P.; </t>
    </r>
    <r>
      <rPr>
        <b/>
        <sz val="9"/>
        <rFont val="Arial"/>
        <family val="2"/>
      </rPr>
      <t>Ocampo Fletes, I.;</t>
    </r>
    <r>
      <rPr>
        <sz val="9"/>
        <rFont val="Arial"/>
        <family val="2"/>
      </rPr>
      <t xml:space="preserve"> Romero Arenas, O.; Ramírez Andrés, M.</t>
    </r>
  </si>
  <si>
    <r>
      <t xml:space="preserve">Adams, R.H.; Domínguez-Rodríguez, V.I.; </t>
    </r>
    <r>
      <rPr>
        <b/>
        <sz val="9"/>
        <rFont val="Arial"/>
        <family val="2"/>
      </rPr>
      <t>Zavala-Cruz, J.</t>
    </r>
  </si>
  <si>
    <r>
      <t xml:space="preserve">Cruz-Rubio B.A.; </t>
    </r>
    <r>
      <rPr>
        <b/>
        <sz val="9"/>
        <rFont val="Arial"/>
        <family val="2"/>
      </rPr>
      <t>Pérez-Vázquez, A.; García-Pérez, E.; Gallardo-López, F.;</t>
    </r>
    <r>
      <rPr>
        <sz val="9"/>
        <rFont val="Arial"/>
        <family val="2"/>
      </rPr>
      <t xml:space="preserve"> y Soto-Hernández, R.M.</t>
    </r>
  </si>
  <si>
    <r>
      <t xml:space="preserve">Zelaya B., E.A.; </t>
    </r>
    <r>
      <rPr>
        <b/>
        <sz val="9"/>
        <rFont val="Arial"/>
        <family val="2"/>
      </rPr>
      <t xml:space="preserve">Peña Olvera, B.V.; Ocampo Fletes, I.; Regalado López, J.; Escobedo Garrido, S.; </t>
    </r>
    <r>
      <rPr>
        <sz val="9"/>
        <rFont val="Arial"/>
        <family val="2"/>
      </rPr>
      <t>Rojas M., J.E.</t>
    </r>
  </si>
  <si>
    <r>
      <t>Ortiz-Ceballos, A.I.; Aguirre-Rivera, J.R.;</t>
    </r>
    <r>
      <rPr>
        <b/>
        <sz val="9"/>
        <rFont val="Arial"/>
        <family val="2"/>
      </rPr>
      <t xml:space="preserve"> Salgado-García, S.;</t>
    </r>
    <r>
      <rPr>
        <sz val="9"/>
        <rFont val="Arial"/>
        <family val="2"/>
      </rPr>
      <t xml:space="preserve"> Ortiz-Ceballos, G.</t>
    </r>
  </si>
  <si>
    <r>
      <t xml:space="preserve">Oros-Ortega, I.; </t>
    </r>
    <r>
      <rPr>
        <b/>
        <sz val="9"/>
        <rFont val="Arial"/>
        <family val="2"/>
      </rPr>
      <t xml:space="preserve">Alonso-López, A.; </t>
    </r>
    <r>
      <rPr>
        <sz val="9"/>
        <rFont val="Arial"/>
        <family val="2"/>
      </rPr>
      <t xml:space="preserve">Pérez-Moreno, J.; </t>
    </r>
    <r>
      <rPr>
        <b/>
        <sz val="9"/>
        <rFont val="Arial"/>
        <family val="2"/>
      </rPr>
      <t xml:space="preserve">López-Collado C.J.; </t>
    </r>
    <r>
      <rPr>
        <sz val="9"/>
        <rFont val="Arial"/>
        <family val="2"/>
      </rPr>
      <t>Lara-Pérez L.A.; Martínez-Garza S.E.; Solís-Ramos L.Y.; y Andrade-Torres, A.</t>
    </r>
  </si>
  <si>
    <r>
      <t xml:space="preserve">Aguiñiga-Sánchez, I.; </t>
    </r>
    <r>
      <rPr>
        <b/>
        <sz val="9"/>
        <rFont val="Arial"/>
        <family val="2"/>
      </rPr>
      <t xml:space="preserve">Soto-Hernández, M.; </t>
    </r>
    <r>
      <rPr>
        <sz val="9"/>
        <rFont val="Arial"/>
        <family val="2"/>
      </rPr>
      <t>Cadena-Iñiguez, J.; Ruíz-Posadas, L.M.; Cadena-Zamudio, J.D.; González-Ugarde, A.K.; Weiss Steider, B.; Santiago-Osorio, E.</t>
    </r>
  </si>
  <si>
    <r>
      <t xml:space="preserve">Turiján-Altamirano, T.; </t>
    </r>
    <r>
      <rPr>
        <b/>
        <sz val="9"/>
        <rFont val="Arial"/>
        <family val="2"/>
      </rPr>
      <t xml:space="preserve">Ramírez-Valverde, B.; </t>
    </r>
    <r>
      <rPr>
        <sz val="9"/>
        <rFont val="Arial"/>
        <family val="2"/>
      </rPr>
      <t xml:space="preserve">Damián Huato, M.A.; </t>
    </r>
    <r>
      <rPr>
        <b/>
        <sz val="9"/>
        <rFont val="Arial"/>
        <family val="2"/>
      </rPr>
      <t>Juárez Sánchez, J.P.; Estrella Chulím, N.</t>
    </r>
  </si>
  <si>
    <r>
      <t xml:space="preserve">Escamilla-Hernández, N.; </t>
    </r>
    <r>
      <rPr>
        <b/>
        <sz val="9"/>
        <rFont val="Arial"/>
        <family val="2"/>
      </rPr>
      <t xml:space="preserve">Obrador-Olán, J.J.; </t>
    </r>
    <r>
      <rPr>
        <sz val="9"/>
        <rFont val="Arial"/>
        <family val="2"/>
      </rPr>
      <t xml:space="preserve">Carrillo-Ávila, E.; </t>
    </r>
    <r>
      <rPr>
        <b/>
        <sz val="9"/>
        <rFont val="Arial"/>
        <family val="2"/>
      </rPr>
      <t>Palma-López, D.J.</t>
    </r>
  </si>
  <si>
    <r>
      <rPr>
        <b/>
        <sz val="9"/>
        <rFont val="Arial"/>
        <family val="2"/>
      </rPr>
      <t>Rosendo-Ponce, A.;</t>
    </r>
    <r>
      <rPr>
        <sz val="9"/>
        <rFont val="Arial"/>
        <family val="2"/>
      </rPr>
      <t xml:space="preserve"> Becerril-Pérez C.M.</t>
    </r>
  </si>
  <si>
    <r>
      <rPr>
        <b/>
        <sz val="9"/>
        <rFont val="Arial"/>
        <family val="2"/>
      </rPr>
      <t>Bravo, V.M.G.;</t>
    </r>
    <r>
      <rPr>
        <sz val="9"/>
        <rFont val="Arial"/>
        <family val="2"/>
      </rPr>
      <t xml:space="preserve"> Mireles, M.C.; Zúñiga, M.J.; Carreón, H.E.</t>
    </r>
  </si>
  <si>
    <r>
      <t xml:space="preserve">Osorio, A.I.; Mendoza, G.D.; Plata, F.X.; </t>
    </r>
    <r>
      <rPr>
        <b/>
        <sz val="9"/>
        <rFont val="Arial"/>
        <family val="2"/>
      </rPr>
      <t xml:space="preserve">Martínez, J.A.; </t>
    </r>
    <r>
      <rPr>
        <sz val="9"/>
        <rFont val="Arial"/>
        <family val="2"/>
      </rPr>
      <t>Vargas, L.; Ortega, G.C.</t>
    </r>
  </si>
  <si>
    <r>
      <rPr>
        <b/>
        <sz val="9"/>
        <rFont val="Arial"/>
        <family val="2"/>
      </rPr>
      <t>Arvizu-Barrón, E.;</t>
    </r>
    <r>
      <rPr>
        <sz val="9"/>
        <rFont val="Arial"/>
        <family val="2"/>
      </rPr>
      <t xml:space="preserve"> Mayett-Moreno Y.; Martínez-Flores, J.L.; Olivares-Benítez E.; y Flores-Miranda, L.  </t>
    </r>
  </si>
  <si>
    <r>
      <t xml:space="preserve">Rodríguez-Blanco, M.L.; Taboada-Castro, M.M.; Taboada-Castro, M.T.; </t>
    </r>
    <r>
      <rPr>
        <b/>
        <sz val="9"/>
        <rFont val="Arial"/>
        <family val="2"/>
      </rPr>
      <t>Oropeza-Mota, J.L.</t>
    </r>
  </si>
  <si>
    <r>
      <t xml:space="preserve">Aparicio del Moral, Y.M.; </t>
    </r>
    <r>
      <rPr>
        <b/>
        <sz val="9"/>
        <rFont val="Arial"/>
        <family val="2"/>
      </rPr>
      <t xml:space="preserve">Huerta de la Peña, A.; </t>
    </r>
    <r>
      <rPr>
        <sz val="9"/>
        <rFont val="Arial"/>
        <family val="2"/>
      </rPr>
      <t>Dzul Cauich, J.F.; Hernández Ortíz, V.</t>
    </r>
  </si>
  <si>
    <r>
      <t xml:space="preserve">Juárez-Barrientos, J.M.; Rodríguez-Miranda, J.; Martínez-Sánchez, C.E.; Hernández-Santos, B., Paz-Gamboa, E.; Gómez-Aldapa, C.A.; </t>
    </r>
    <r>
      <rPr>
        <b/>
        <sz val="9"/>
        <rFont val="Arial"/>
        <family val="2"/>
      </rPr>
      <t xml:space="preserve">Díaz-Rivera P.; </t>
    </r>
    <r>
      <rPr>
        <sz val="9"/>
        <rFont val="Arial"/>
        <family val="2"/>
      </rPr>
      <t xml:space="preserve">y Herman-Lara E. </t>
    </r>
  </si>
  <si>
    <r>
      <t xml:space="preserve">Palacios-Torres, R.E.; </t>
    </r>
    <r>
      <rPr>
        <b/>
        <sz val="9"/>
        <rFont val="Arial"/>
        <family val="2"/>
      </rPr>
      <t>Valdez-Carrasco, J.;</t>
    </r>
    <r>
      <rPr>
        <sz val="9"/>
        <rFont val="Arial"/>
        <family val="2"/>
      </rPr>
      <t xml:space="preserve"> Medina, R.; Valenzuela-Escoboza, F.A.; Castañeda-Vildozola, A.</t>
    </r>
  </si>
  <si>
    <r>
      <t xml:space="preserve">Pedraza Santos, M.E.; Cruz Mora, L.; </t>
    </r>
    <r>
      <rPr>
        <b/>
        <sz val="9"/>
        <rFont val="Arial"/>
        <family val="2"/>
      </rPr>
      <t>Gutierrez Rangel, N.;</t>
    </r>
    <r>
      <rPr>
        <sz val="9"/>
        <rFont val="Arial"/>
        <family val="2"/>
      </rPr>
      <t xml:space="preserve"> Lárraga Sánchez N.</t>
    </r>
  </si>
  <si>
    <r>
      <t xml:space="preserve">Cisneros-Saguilán, P.; </t>
    </r>
    <r>
      <rPr>
        <b/>
        <sz val="9"/>
        <rFont val="Arial"/>
        <family val="2"/>
      </rPr>
      <t xml:space="preserve">Gallardo-López, F.; López-Ortíz, S.; Ruiz-Rosado, O.; </t>
    </r>
    <r>
      <rPr>
        <sz val="9"/>
        <rFont val="Arial"/>
        <family val="2"/>
      </rPr>
      <t>Herrera-Haro, J.G.; Henández-Castro, E.</t>
    </r>
  </si>
  <si>
    <r>
      <t xml:space="preserve">Taboada-Castro, M.M.; Rodríguez-Blanco, M.L.; Diéguez, A.; Palleiro, L.; </t>
    </r>
    <r>
      <rPr>
        <b/>
        <sz val="9"/>
        <rFont val="Arial"/>
        <family val="2"/>
      </rPr>
      <t xml:space="preserve">Oropeza-Mota, J.L.; </t>
    </r>
    <r>
      <rPr>
        <sz val="9"/>
        <rFont val="Arial"/>
        <family val="2"/>
      </rPr>
      <t>Taboada-Castro, M.T.</t>
    </r>
  </si>
  <si>
    <r>
      <t xml:space="preserve">Paniagua Jasso, E.; Pedraza Santos, M.E.; </t>
    </r>
    <r>
      <rPr>
        <b/>
        <sz val="9"/>
        <rFont val="Arial"/>
        <family val="2"/>
      </rPr>
      <t>Gutierrez Rangel, N.;</t>
    </r>
    <r>
      <rPr>
        <sz val="9"/>
        <rFont val="Arial"/>
        <family val="2"/>
      </rPr>
      <t xml:space="preserve"> y Tapia Vargas, L.M.</t>
    </r>
  </si>
  <si>
    <r>
      <rPr>
        <b/>
        <sz val="9"/>
        <rFont val="Arial"/>
        <family val="2"/>
      </rPr>
      <t xml:space="preserve">Olguín-Palacios, C.; </t>
    </r>
    <r>
      <rPr>
        <sz val="9"/>
        <rFont val="Arial"/>
        <family val="2"/>
      </rPr>
      <t>Domínguez-Lagunes, I.; Domínguez-Lagunes, M.</t>
    </r>
  </si>
  <si>
    <r>
      <t xml:space="preserve">Zhang, X.; </t>
    </r>
    <r>
      <rPr>
        <b/>
        <sz val="9"/>
        <rFont val="Arial"/>
        <family val="2"/>
      </rPr>
      <t xml:space="preserve">Pérez-Rodríguez, P.; </t>
    </r>
    <r>
      <rPr>
        <sz val="9"/>
        <rFont val="Arial"/>
        <family val="2"/>
      </rPr>
      <t xml:space="preserve">Semagn, K.; Beyene, Y.; Babu, R.; López-Cruz, M.A.; Vicente, F.S.; Olsen, M.; Buckler, E.; Jannink, J.L.; Prasanna, B.M.; </t>
    </r>
    <r>
      <rPr>
        <b/>
        <sz val="9"/>
        <rFont val="Arial"/>
        <family val="2"/>
      </rPr>
      <t>Crossa, J.</t>
    </r>
  </si>
  <si>
    <r>
      <t xml:space="preserve">Zagoya Martínez, </t>
    </r>
    <r>
      <rPr>
        <sz val="9"/>
        <color indexed="8"/>
        <rFont val="Arial"/>
        <family val="2"/>
      </rPr>
      <t xml:space="preserve">J.; </t>
    </r>
    <r>
      <rPr>
        <b/>
        <sz val="9"/>
        <color indexed="8"/>
        <rFont val="Arial"/>
        <family val="2"/>
      </rPr>
      <t>Ocampo Mendoza, J.; Ocampo Fletes, I.; Macias López, A.;</t>
    </r>
    <r>
      <rPr>
        <sz val="9"/>
        <color indexed="8"/>
        <rFont val="Arial"/>
        <family val="2"/>
      </rPr>
      <t xml:space="preserve"> De la Rosa Peñaloza, P.</t>
    </r>
  </si>
  <si>
    <r>
      <t xml:space="preserve">Noda-Leyva, Y.; </t>
    </r>
    <r>
      <rPr>
        <b/>
        <sz val="9"/>
        <rFont val="Arial"/>
        <family val="2"/>
      </rPr>
      <t xml:space="preserve">Pérez-Vázquez, A.; </t>
    </r>
    <r>
      <rPr>
        <sz val="9"/>
        <rFont val="Arial"/>
        <family val="2"/>
      </rPr>
      <t>Valdés-Rodríguez, O.A.</t>
    </r>
  </si>
  <si>
    <r>
      <t xml:space="preserve">Granados-Echegoyen, C.; Pérez-Pacheco, R.; </t>
    </r>
    <r>
      <rPr>
        <b/>
        <sz val="9"/>
        <rFont val="Arial"/>
        <family val="2"/>
      </rPr>
      <t>Bautista-Martínez, N.;</t>
    </r>
    <r>
      <rPr>
        <sz val="9"/>
        <rFont val="Arial"/>
        <family val="2"/>
      </rPr>
      <t xml:space="preserve"> Alonso-Hernández, N.; Sánchez-García, J.A.; Martínez-Tomas, H.; Sánchez-Mendoza, S.</t>
    </r>
  </si>
  <si>
    <t>Preferencias de consumidores y disponibilidad a pagar por atributos de calidad en carne de conejo orgánico</t>
  </si>
  <si>
    <r>
      <t xml:space="preserve">Benedito, J.; Ortuño, C.; </t>
    </r>
    <r>
      <rPr>
        <b/>
        <sz val="9"/>
        <rFont val="Arial"/>
        <family val="2"/>
      </rPr>
      <t xml:space="preserve">Castillo-Zamudio, R.I.; </t>
    </r>
    <r>
      <rPr>
        <sz val="9"/>
        <rFont val="Arial"/>
        <family val="2"/>
      </rPr>
      <t>Mulet, A.</t>
    </r>
  </si>
  <si>
    <r>
      <t xml:space="preserve">Lebrón-Aldea, D.; Dhurandhar, E.J.; </t>
    </r>
    <r>
      <rPr>
        <b/>
        <sz val="9"/>
        <rFont val="Arial"/>
        <family val="2"/>
      </rPr>
      <t xml:space="preserve">Pérez-Rodríguez, P.; </t>
    </r>
    <r>
      <rPr>
        <sz val="9"/>
        <rFont val="Arial"/>
        <family val="2"/>
      </rPr>
      <t>Klimentidis, Y.C.; Tiwari, H.; Vazquez, A.I.</t>
    </r>
  </si>
  <si>
    <r>
      <rPr>
        <b/>
        <sz val="9"/>
        <rFont val="Arial"/>
        <family val="2"/>
      </rPr>
      <t xml:space="preserve">Rosas-Rosas, O.C.; </t>
    </r>
    <r>
      <rPr>
        <sz val="9"/>
        <rFont val="Arial"/>
        <family val="2"/>
      </rPr>
      <t xml:space="preserve">Hernández-Saint, A.D.; Olvera_Hernández, J.I.; </t>
    </r>
    <r>
      <rPr>
        <b/>
        <sz val="9"/>
        <rFont val="Arial"/>
        <family val="2"/>
      </rPr>
      <t xml:space="preserve">Guerrero-Rodríguez, J.D.; </t>
    </r>
    <r>
      <rPr>
        <sz val="9"/>
        <rFont val="Arial"/>
        <family val="2"/>
      </rPr>
      <t>Aceves-Ruíz, E.; Tarango-Arámbula, L.A.</t>
    </r>
  </si>
  <si>
    <r>
      <t xml:space="preserve">Santiago-Hernández, F.; </t>
    </r>
    <r>
      <rPr>
        <b/>
        <sz val="9"/>
        <rFont val="Arial"/>
        <family val="2"/>
      </rPr>
      <t xml:space="preserve">López-Ortiz, S.; Ávila-Reséndiz, C.; </t>
    </r>
    <r>
      <rPr>
        <sz val="9"/>
        <rFont val="Arial"/>
        <family val="2"/>
      </rPr>
      <t xml:space="preserve">Jarillo-Rodríguez, J.; </t>
    </r>
    <r>
      <rPr>
        <b/>
        <sz val="9"/>
        <rFont val="Arial"/>
        <family val="2"/>
      </rPr>
      <t>Pérez-Hernández, P.;</t>
    </r>
    <r>
      <rPr>
        <sz val="9"/>
        <rFont val="Arial"/>
        <family val="2"/>
      </rPr>
      <t xml:space="preserve"> Guerrero-Rodríguez, J.D.</t>
    </r>
  </si>
  <si>
    <r>
      <t xml:space="preserve">Roa-Fuentes, L.L.; Martínez-Garza, C.; </t>
    </r>
    <r>
      <rPr>
        <b/>
        <sz val="9"/>
        <rFont val="Arial"/>
        <family val="2"/>
      </rPr>
      <t xml:space="preserve">Etchevers, J.; </t>
    </r>
    <r>
      <rPr>
        <sz val="9"/>
        <rFont val="Arial"/>
        <family val="2"/>
      </rPr>
      <t>Campo, J.</t>
    </r>
  </si>
  <si>
    <r>
      <t xml:space="preserve">Torres, C.; Silva, G.; Tapia, M.; </t>
    </r>
    <r>
      <rPr>
        <b/>
        <sz val="9"/>
        <rFont val="Arial"/>
        <family val="2"/>
      </rPr>
      <t xml:space="preserve">Rodríguez, J.C.; </t>
    </r>
    <r>
      <rPr>
        <sz val="9"/>
        <rFont val="Arial"/>
        <family val="2"/>
      </rPr>
      <t xml:space="preserve">Urbina, A.; Figueroa, I.; </t>
    </r>
    <r>
      <rPr>
        <b/>
        <sz val="9"/>
        <rFont val="Arial"/>
        <family val="2"/>
      </rPr>
      <t xml:space="preserve">Lagunes, A.; </t>
    </r>
    <r>
      <rPr>
        <sz val="9"/>
        <rFont val="Arial"/>
        <family val="2"/>
      </rPr>
      <t>Santillán-Ortega, C.; Robles-Bermudez, A.; Aguilar-Medel, S.</t>
    </r>
  </si>
  <si>
    <r>
      <t xml:space="preserve">Leyva-Mir, S.G.; Velázquez-Martínez, G.C.; Tlapal-Bolaños, B.; Alvarado-Gómez, O.G.; </t>
    </r>
    <r>
      <rPr>
        <b/>
        <sz val="9"/>
        <rFont val="Arial"/>
        <family val="2"/>
      </rPr>
      <t xml:space="preserve">Tovar-Pedraza, J.M.; </t>
    </r>
    <r>
      <rPr>
        <sz val="9"/>
        <rFont val="Arial"/>
        <family val="2"/>
      </rPr>
      <t>Hernández-Arenas, M.</t>
    </r>
  </si>
  <si>
    <r>
      <t xml:space="preserve">Huerta-Contreras, V.; </t>
    </r>
    <r>
      <rPr>
        <b/>
        <sz val="9"/>
        <rFont val="Arial"/>
        <family val="2"/>
      </rPr>
      <t>Vaquera-Huerta, H.;</t>
    </r>
    <r>
      <rPr>
        <sz val="9"/>
        <rFont val="Arial"/>
        <family val="2"/>
      </rPr>
      <t xml:space="preserve"> Arnold, B.C.</t>
    </r>
  </si>
  <si>
    <r>
      <rPr>
        <b/>
        <sz val="9"/>
        <rFont val="Arial"/>
        <family val="2"/>
      </rPr>
      <t xml:space="preserve">Delgadillo, J.; </t>
    </r>
    <r>
      <rPr>
        <sz val="9"/>
        <rFont val="Arial"/>
        <family val="2"/>
      </rPr>
      <t>Lafuente, A.; Doukkali, B.; Redondo-Gómez, S.; Mateos-Naranjo, E.; Caviedes, M.A.; Pajuelo, E.; Rodríguez-Llorente, D.</t>
    </r>
  </si>
  <si>
    <r>
      <rPr>
        <b/>
        <sz val="9"/>
        <rFont val="Arial"/>
        <family val="2"/>
      </rPr>
      <t xml:space="preserve">González-Mancillas, R.; </t>
    </r>
    <r>
      <rPr>
        <sz val="9"/>
        <rFont val="Arial"/>
        <family val="2"/>
      </rPr>
      <t>Juárez-López, J.F.; Aceves-Navarro, L.A.; Rivera-Hernández, B.; Guerrero-Peña, A.</t>
    </r>
  </si>
  <si>
    <r>
      <t xml:space="preserve">Roy, A.; Stone, A.L.; Shao, J.; </t>
    </r>
    <r>
      <rPr>
        <b/>
        <sz val="9"/>
        <rFont val="Arial"/>
        <family val="2"/>
      </rPr>
      <t xml:space="preserve">Otero-Colina, G.; </t>
    </r>
    <r>
      <rPr>
        <sz val="9"/>
        <rFont val="Arial"/>
        <family val="2"/>
      </rPr>
      <t>Wei, G.; Choudhary, N.; Achor, D.; Levy, L.; Nakhala, M.K.; Hartung, J.S.; Schneider, W.L.; Brlansky, R.H.</t>
    </r>
  </si>
  <si>
    <t>Información Técnica Economica Agraria</t>
  </si>
  <si>
    <r>
      <t xml:space="preserve">Nuncio-Orta, G.; Mendoza-Villareal, R.; Robledo-Torres, V.; Vázquez-Badillo, M.; </t>
    </r>
    <r>
      <rPr>
        <b/>
        <sz val="9"/>
        <rFont val="Arial"/>
        <family val="2"/>
      </rPr>
      <t>Almaraz-Suárez, J.J.</t>
    </r>
  </si>
  <si>
    <r>
      <t xml:space="preserve">Carrosco-Hernández, V.; </t>
    </r>
    <r>
      <rPr>
        <b/>
        <sz val="9"/>
        <rFont val="Arial"/>
        <family val="2"/>
      </rPr>
      <t xml:space="preserve">Pérez-Moreno, J.; Quintero-Lizaloa, R.; </t>
    </r>
    <r>
      <rPr>
        <sz val="9"/>
        <rFont val="Arial"/>
        <family val="2"/>
      </rPr>
      <t>Lorenzana-Fernández, A.; Hernández, V.E.</t>
    </r>
  </si>
  <si>
    <t>Edible species of the fungal genus Hebeloma and two Neotropical pines</t>
  </si>
  <si>
    <r>
      <t xml:space="preserve">Casanova-Pérez, L.; </t>
    </r>
    <r>
      <rPr>
        <b/>
        <sz val="9"/>
        <rFont val="Arial"/>
        <family val="2"/>
      </rPr>
      <t xml:space="preserve">Martínez-Dávila, J.P.; López-Ortiz, S.; Landeros-Sánchez, C.; López-Romero, G.; </t>
    </r>
    <r>
      <rPr>
        <sz val="9"/>
        <rFont val="Arial"/>
        <family val="2"/>
      </rPr>
      <t>Peña-Olvera, B.</t>
    </r>
  </si>
  <si>
    <r>
      <t>Castañeda-Vildózola, A.; Franco-Mora, O.;</t>
    </r>
    <r>
      <rPr>
        <b/>
        <sz val="9"/>
        <rFont val="Arial"/>
        <family val="2"/>
      </rPr>
      <t xml:space="preserve"> Lomelí-Flores, J.R.; Váldez-Carrasco, J.; Rodríguez-Leyva, E.; Nava-Díaz, C.</t>
    </r>
  </si>
  <si>
    <r>
      <t>Reverchon, F.; Ortega-Larrocea, M.F.;</t>
    </r>
    <r>
      <rPr>
        <b/>
        <sz val="9"/>
        <rFont val="Arial"/>
        <family val="2"/>
      </rPr>
      <t xml:space="preserve"> Pérez-Moreno, J.</t>
    </r>
  </si>
  <si>
    <r>
      <t xml:space="preserve">Berger, S.; </t>
    </r>
    <r>
      <rPr>
        <b/>
        <sz val="9"/>
        <rFont val="Arial"/>
        <family val="2"/>
      </rPr>
      <t xml:space="preserve">Pérez-Rodríguez, P.; </t>
    </r>
    <r>
      <rPr>
        <sz val="9"/>
        <rFont val="Arial"/>
        <family val="2"/>
      </rPr>
      <t>Veturi, Y.; Simianer, H.; de los Campos, G.</t>
    </r>
  </si>
  <si>
    <r>
      <t xml:space="preserve">Duarte-Zaragoza, V.M.; Gutiérrez-Castorena, E.V.; </t>
    </r>
    <r>
      <rPr>
        <b/>
        <sz val="9"/>
        <rFont val="Arial"/>
        <family val="2"/>
      </rPr>
      <t>Gutiérrez-Castorena, M.C.; Carrillo-González, R.; Ortiz-Solorio, C.; Trinidad-Santos, A.</t>
    </r>
  </si>
  <si>
    <r>
      <t xml:space="preserve">Cruz-Guzmán, G.H.; </t>
    </r>
    <r>
      <rPr>
        <b/>
        <sz val="9"/>
        <rFont val="Arial"/>
        <family val="2"/>
      </rPr>
      <t xml:space="preserve">Arévalo-Galarza, M.L.; Peña-Valdivia, C.B.; Castillo-González, </t>
    </r>
    <r>
      <rPr>
        <sz val="9"/>
        <rFont val="Arial"/>
        <family val="2"/>
      </rPr>
      <t>A.M.; Colinas-León. M.T.; Mandujano-Peña, M.</t>
    </r>
  </si>
  <si>
    <r>
      <t xml:space="preserve">Otero-Sánchez, M.A.; </t>
    </r>
    <r>
      <rPr>
        <b/>
        <sz val="9"/>
        <rFont val="Arial"/>
        <family val="2"/>
      </rPr>
      <t>Becerril-Román, A.E.;</t>
    </r>
    <r>
      <rPr>
        <sz val="9"/>
        <rFont val="Arial"/>
        <family val="2"/>
      </rPr>
      <t xml:space="preserve"> Michel-Aceves, A.C.; Barrios-Ayala, A.; Ariza-Flores, R.</t>
    </r>
  </si>
  <si>
    <r>
      <t xml:space="preserve">Cruz-Gutiérrez, E.J.; </t>
    </r>
    <r>
      <rPr>
        <b/>
        <sz val="9"/>
        <rFont val="Arial"/>
        <family val="2"/>
      </rPr>
      <t>Gutiérrez-Espinosa, M.A.; González-Chávez, M.C.;</t>
    </r>
    <r>
      <rPr>
        <sz val="9"/>
        <rFont val="Arial"/>
        <family val="2"/>
      </rPr>
      <t xml:space="preserve"> Franco-Ramírez, A.; Xoconostle-Cazares, B.; Pérez-Molphe, B.E.; Robles-González, M.M.</t>
    </r>
  </si>
  <si>
    <r>
      <t xml:space="preserve">Magdaleno-Hernández, A.; </t>
    </r>
    <r>
      <rPr>
        <b/>
        <sz val="9"/>
        <rFont val="Arial"/>
        <family val="2"/>
      </rPr>
      <t>García-Salazar, J.A.; Omaña-Silvestre, J.M.; Hernández-Romero, O.; Cruz-Galindo, B.</t>
    </r>
  </si>
  <si>
    <r>
      <t xml:space="preserve">Castillo-Martínez, C.R.; De la Cruz-Torrez, E.; </t>
    </r>
    <r>
      <rPr>
        <b/>
        <sz val="9"/>
        <rFont val="Arial"/>
        <family val="2"/>
      </rPr>
      <t xml:space="preserve">Carrillo-Castañeda, G.; </t>
    </r>
    <r>
      <rPr>
        <sz val="9"/>
        <rFont val="Arial"/>
        <family val="2"/>
      </rPr>
      <t>Avendaño-Arrazate, C.H.</t>
    </r>
  </si>
  <si>
    <r>
      <t xml:space="preserve">Tolentino-Castro, C.; </t>
    </r>
    <r>
      <rPr>
        <b/>
        <sz val="9"/>
        <rFont val="Arial"/>
        <family val="2"/>
      </rPr>
      <t xml:space="preserve">Miranda-Jiménez, L.; Quero-Carrillo, A.R.; </t>
    </r>
    <r>
      <rPr>
        <sz val="9"/>
        <rFont val="Arial"/>
        <family val="2"/>
      </rPr>
      <t>Pescador-Salas, N.</t>
    </r>
  </si>
  <si>
    <r>
      <t xml:space="preserve">Aquino-Ramírez, M.; </t>
    </r>
    <r>
      <rPr>
        <b/>
        <sz val="9"/>
        <rFont val="Arial"/>
        <family val="2"/>
      </rPr>
      <t xml:space="preserve">Velázquez-Martínez, A.; </t>
    </r>
    <r>
      <rPr>
        <sz val="9"/>
        <rFont val="Arial"/>
        <family val="2"/>
      </rPr>
      <t xml:space="preserve">Castellanos-Bolaños, J.F.; </t>
    </r>
    <r>
      <rPr>
        <b/>
        <sz val="9"/>
        <rFont val="Arial"/>
        <family val="2"/>
      </rPr>
      <t>De los Santos-Posadas, H.; Etchevers-Barra, J.D.</t>
    </r>
  </si>
  <si>
    <r>
      <t xml:space="preserve">Sabino-López, J.E.; </t>
    </r>
    <r>
      <rPr>
        <b/>
        <sz val="9"/>
        <rFont val="Arial"/>
        <family val="2"/>
      </rPr>
      <t xml:space="preserve">Sandoval-Villa, M.; Alcántar-González, G.; Ortiz-Solorio, C.; </t>
    </r>
    <r>
      <rPr>
        <sz val="9"/>
        <rFont val="Arial"/>
        <family val="2"/>
      </rPr>
      <t>Vargas-Hernández, M.; Colinas-León, T.</t>
    </r>
  </si>
  <si>
    <r>
      <t>Fierro-Corrales, D.; Apodaca-Sánchez, M.A.; Quintero-Benítez, J.A.; Leyva-Mir, S.G.;</t>
    </r>
    <r>
      <rPr>
        <b/>
        <sz val="9"/>
        <rFont val="Arial"/>
        <family val="2"/>
      </rPr>
      <t xml:space="preserve"> Flores-Sánchez, J.L.; Tovar-Pedraza, J.M.</t>
    </r>
  </si>
  <si>
    <r>
      <t xml:space="preserve">Pérez-Díaz, J.P.; </t>
    </r>
    <r>
      <rPr>
        <b/>
        <sz val="9"/>
        <rFont val="Arial"/>
        <family val="2"/>
      </rPr>
      <t>Ortega-Escobar, H.M.;</t>
    </r>
    <r>
      <rPr>
        <sz val="9"/>
        <rFont val="Arial"/>
        <family val="2"/>
      </rPr>
      <t xml:space="preserve"> Can-Chulim, A.; Sánchez-Bernal, E.I.; Ramírez-Ayala, C.; Uscanga-Mortera, E.I.</t>
    </r>
  </si>
  <si>
    <r>
      <t xml:space="preserve">Gardiño-Velázquez, S.; </t>
    </r>
    <r>
      <rPr>
        <b/>
        <sz val="9"/>
        <rFont val="Arial"/>
        <family val="2"/>
      </rPr>
      <t>Quero-Carrillo, A.R.;</t>
    </r>
    <r>
      <rPr>
        <sz val="9"/>
        <rFont val="Arial"/>
        <family val="2"/>
      </rPr>
      <t xml:space="preserve"> Bonnett, D.; Rodríguez-Herrera, R.; Pérez-Hernández, A.; </t>
    </r>
    <r>
      <rPr>
        <b/>
        <sz val="9"/>
        <rFont val="Arial"/>
        <family val="2"/>
      </rPr>
      <t>Hernández-Garay, A.</t>
    </r>
  </si>
  <si>
    <r>
      <t xml:space="preserve">Romero-Yam, L.A.; </t>
    </r>
    <r>
      <rPr>
        <b/>
        <sz val="9"/>
        <rFont val="Arial"/>
        <family val="2"/>
      </rPr>
      <t xml:space="preserve">Almaraz-Suárez, J.J.; </t>
    </r>
    <r>
      <rPr>
        <sz val="9"/>
        <rFont val="Arial"/>
        <family val="2"/>
      </rPr>
      <t xml:space="preserve">Velasco-Velasco, J.; </t>
    </r>
    <r>
      <rPr>
        <b/>
        <sz val="9"/>
        <rFont val="Arial"/>
        <family val="2"/>
      </rPr>
      <t>Galvis-Spinola, A.; Gavi-Reyes, F.</t>
    </r>
  </si>
  <si>
    <r>
      <rPr>
        <b/>
        <sz val="9"/>
        <rFont val="Arial"/>
        <family val="2"/>
      </rPr>
      <t xml:space="preserve">López-Upton, J.; Valdez-Lazalde, J.R.; </t>
    </r>
    <r>
      <rPr>
        <sz val="9"/>
        <rFont val="Arial"/>
        <family val="2"/>
      </rPr>
      <t xml:space="preserve">Ventura-Ríos, A.; </t>
    </r>
    <r>
      <rPr>
        <b/>
        <sz val="9"/>
        <rFont val="Arial"/>
        <family val="2"/>
      </rPr>
      <t xml:space="preserve">Vargas-Hernández, J.J.; </t>
    </r>
    <r>
      <rPr>
        <sz val="9"/>
        <rFont val="Arial"/>
        <family val="2"/>
      </rPr>
      <t>Guerra-de la -Cruz, V.</t>
    </r>
  </si>
  <si>
    <r>
      <t xml:space="preserve">Ruiz-Aquino, F.; </t>
    </r>
    <r>
      <rPr>
        <b/>
        <sz val="9"/>
        <rFont val="Arial"/>
        <family val="2"/>
      </rPr>
      <t xml:space="preserve">Valdez-Hernández, J.I.; Romero-Manzanares, A.; </t>
    </r>
    <r>
      <rPr>
        <sz val="9"/>
        <rFont val="Arial"/>
        <family val="2"/>
      </rPr>
      <t>Manzano-Méndez, F.; Fuentes-López, M.E.</t>
    </r>
  </si>
  <si>
    <r>
      <t xml:space="preserve">Aguilar-Carpio, C.; </t>
    </r>
    <r>
      <rPr>
        <b/>
        <sz val="9"/>
        <rFont val="Arial"/>
        <family val="2"/>
      </rPr>
      <t>González-Hernández, V.A.; Mora-Aguilar, J.A.; Villegas-Monter, A.</t>
    </r>
  </si>
  <si>
    <r>
      <t xml:space="preserve">García-León, E.; Leyva-Mir, S.G.; Villaseñor-Mir, H.E.; Rodríguez-García, M.F.; </t>
    </r>
    <r>
      <rPr>
        <b/>
        <sz val="9"/>
        <rFont val="Arial"/>
        <family val="2"/>
      </rPr>
      <t>Tovar-Pedraza, J.M.</t>
    </r>
  </si>
  <si>
    <r>
      <t xml:space="preserve">Cano-Vázquez, A.; </t>
    </r>
    <r>
      <rPr>
        <b/>
        <sz val="9"/>
        <rFont val="Arial"/>
        <family val="2"/>
      </rPr>
      <t xml:space="preserve">López-Peralta, M.C.; Zavaleta-Mancera, H.A.; Cruz-Huerta, N.; Ramírez-Ramírez, I.; </t>
    </r>
    <r>
      <rPr>
        <sz val="9"/>
        <rFont val="Arial"/>
        <family val="2"/>
      </rPr>
      <t xml:space="preserve">Gardea-Béjar, A.; </t>
    </r>
    <r>
      <rPr>
        <b/>
        <sz val="9"/>
        <rFont val="Arial"/>
        <family val="2"/>
      </rPr>
      <t>González-Hernández, V.A.</t>
    </r>
  </si>
  <si>
    <r>
      <rPr>
        <b/>
        <sz val="9"/>
        <rFont val="Arial"/>
        <family val="2"/>
      </rPr>
      <t xml:space="preserve">Palacios-Vélez, O.L.; Pedraza-Oropeza, J.A.; </t>
    </r>
    <r>
      <rPr>
        <sz val="9"/>
        <rFont val="Arial"/>
        <family val="2"/>
      </rPr>
      <t>Escobar-Villagram, S.E.</t>
    </r>
  </si>
  <si>
    <r>
      <rPr>
        <b/>
        <sz val="9"/>
        <color theme="1"/>
        <rFont val="Arial"/>
        <family val="2"/>
      </rPr>
      <t xml:space="preserve">Pérez-Rodríguez, P.; Crossa, J.; </t>
    </r>
    <r>
      <rPr>
        <sz val="9"/>
        <color theme="1"/>
        <rFont val="Arial"/>
        <family val="2"/>
      </rPr>
      <t>Bondalapati, K.; De Meyer, G.; Pita, F.; De los Campos, G.</t>
    </r>
  </si>
  <si>
    <r>
      <t xml:space="preserve">Sánchez-López, A.S.; </t>
    </r>
    <r>
      <rPr>
        <b/>
        <sz val="9"/>
        <rFont val="Arial"/>
        <family val="2"/>
      </rPr>
      <t>Carrillo-González, R.; González-Chávez, M.D.;</t>
    </r>
    <r>
      <rPr>
        <sz val="9"/>
        <rFont val="Arial"/>
        <family val="2"/>
      </rPr>
      <t xml:space="preserve"> Rosas-Saito, G.H.; Vangronsveld, J.</t>
    </r>
  </si>
  <si>
    <r>
      <t xml:space="preserve">Jaimez-Ruiz, I.A.; </t>
    </r>
    <r>
      <rPr>
        <b/>
        <sz val="9"/>
        <rFont val="Arial"/>
        <family val="2"/>
      </rPr>
      <t xml:space="preserve">Otero-Colina, G.; Valdovinos-Ponce, G.; </t>
    </r>
    <r>
      <rPr>
        <sz val="9"/>
        <rFont val="Arial"/>
        <family val="2"/>
      </rPr>
      <t xml:space="preserve">Villanueva-Jiménez, </t>
    </r>
    <r>
      <rPr>
        <b/>
        <sz val="9"/>
        <rFont val="Arial"/>
        <family val="2"/>
      </rPr>
      <t>J.A.; Vera-Graziano, J.</t>
    </r>
  </si>
  <si>
    <r>
      <t xml:space="preserve">Vázquez, A.I.; Klimentidis, Y.C.; Dhurandhar, E.J.; Veturi, Y.C.; </t>
    </r>
    <r>
      <rPr>
        <b/>
        <sz val="9"/>
        <rFont val="Arial"/>
        <family val="2"/>
      </rPr>
      <t>Pérez-Rodríguez, P.</t>
    </r>
  </si>
  <si>
    <r>
      <t xml:space="preserve">Beltrán-Rodríguez, L.; </t>
    </r>
    <r>
      <rPr>
        <b/>
        <sz val="9"/>
        <rFont val="Arial"/>
        <family val="2"/>
      </rPr>
      <t xml:space="preserve">Romero-Manzanares, A.; Luna-Cavazos, M.; Vibrans, H.; Manzo-Ramos, F.; </t>
    </r>
    <r>
      <rPr>
        <sz val="9"/>
        <rFont val="Arial"/>
        <family val="2"/>
      </rPr>
      <t xml:space="preserve">Cuevas-Sánchez, J.; </t>
    </r>
    <r>
      <rPr>
        <b/>
        <sz val="9"/>
        <rFont val="Arial"/>
        <family val="2"/>
      </rPr>
      <t xml:space="preserve">García-Moya, E. </t>
    </r>
  </si>
  <si>
    <r>
      <t xml:space="preserve">Olvera-Vargas, M.; Figuroa-Rangel, B.L.; </t>
    </r>
    <r>
      <rPr>
        <b/>
        <sz val="9"/>
        <rFont val="Arial"/>
        <family val="2"/>
      </rPr>
      <t>Vázquez-López, M.</t>
    </r>
  </si>
  <si>
    <r>
      <t xml:space="preserve">Galván-Escobedo, I.G.; Ramírez-Arriaga, E.; Reyes-Salas, M.; Martínez-Hernández, E.; Angeles-García, S.; </t>
    </r>
    <r>
      <rPr>
        <b/>
        <sz val="9"/>
        <rFont val="Arial"/>
        <family val="2"/>
      </rPr>
      <t>García-Moya, E.</t>
    </r>
  </si>
  <si>
    <r>
      <t xml:space="preserve">Espinosa-Pérez, E.N.; </t>
    </r>
    <r>
      <rPr>
        <b/>
        <sz val="9"/>
        <rFont val="Arial"/>
        <family val="2"/>
      </rPr>
      <t>Ramírez-Vallejo, P.; Crosby-Galván, M.M.; Estrada-Gómez, J.A.;</t>
    </r>
    <r>
      <rPr>
        <sz val="9"/>
        <rFont val="Arial"/>
        <family val="2"/>
      </rPr>
      <t xml:space="preserve"> Lucas-Florentino, B.; Chávez-Servia, J.L.</t>
    </r>
  </si>
  <si>
    <r>
      <t xml:space="preserve">Pérez-González, S.B.; Reyes-Olivas, A.; </t>
    </r>
    <r>
      <rPr>
        <b/>
        <sz val="9"/>
        <rFont val="Arial"/>
        <family val="2"/>
      </rPr>
      <t>García-Moya, E.; Romero-Manzanares, A.; García-Nava, J.R.;</t>
    </r>
    <r>
      <rPr>
        <sz val="9"/>
        <rFont val="Arial"/>
        <family val="2"/>
      </rPr>
      <t xml:space="preserve"> Lugo-García, G.A.; Sánchez-Soto, B.</t>
    </r>
  </si>
  <si>
    <r>
      <t xml:space="preserve">Dominguez, P.A.; </t>
    </r>
    <r>
      <rPr>
        <b/>
        <sz val="9"/>
        <rFont val="Arial"/>
        <family val="2"/>
      </rPr>
      <t xml:space="preserve">Pro-Martínez, A.; </t>
    </r>
    <r>
      <rPr>
        <sz val="9"/>
        <rFont val="Arial"/>
        <family val="2"/>
      </rPr>
      <t xml:space="preserve">Narciso-Gaytán, C.; Hernández-Cázares, A.; Sosa-Montes, E.; Pérez-Hernández, P.; Caldwell, D.; Ruiz-Feria, A. </t>
    </r>
  </si>
  <si>
    <r>
      <t>Jiménez-Noriega, M.; Terrazas, T.;</t>
    </r>
    <r>
      <rPr>
        <b/>
        <sz val="9"/>
        <rFont val="Arial"/>
        <family val="2"/>
      </rPr>
      <t xml:space="preserve"> López-Mata, L.</t>
    </r>
  </si>
  <si>
    <r>
      <t xml:space="preserve">Benitez-Pardo, D.; Flores-Verdugo, F.J.; Casas-Valdez, M.; Hernández-Carmona, G.; </t>
    </r>
    <r>
      <rPr>
        <b/>
        <sz val="9"/>
        <rFont val="Arial"/>
        <family val="2"/>
      </rPr>
      <t>Valdez-Hernández, J.I.;</t>
    </r>
    <r>
      <rPr>
        <sz val="9"/>
        <rFont val="Arial"/>
        <family val="2"/>
      </rPr>
      <t xml:space="preserve"> Gómez-Muñoz, V.</t>
    </r>
  </si>
  <si>
    <r>
      <t xml:space="preserve">Vargas-Rodríguez, L.M.; </t>
    </r>
    <r>
      <rPr>
        <b/>
        <sz val="9"/>
        <rFont val="Arial"/>
        <family val="2"/>
      </rPr>
      <t xml:space="preserve">Herrera, J.G.; </t>
    </r>
    <r>
      <rPr>
        <sz val="9"/>
        <rFont val="Arial"/>
        <family val="2"/>
      </rPr>
      <t>Morales, E.J.; Arcos-García, J.L.; López-Pozos, R.; Ruelas, G.</t>
    </r>
  </si>
  <si>
    <r>
      <t xml:space="preserve">León-Herrera, A.; </t>
    </r>
    <r>
      <rPr>
        <b/>
        <sz val="9"/>
        <rFont val="Arial"/>
        <family val="2"/>
      </rPr>
      <t>Martínez-Damián, M.A.; Garza-Bueno, L.E.</t>
    </r>
  </si>
  <si>
    <r>
      <t xml:space="preserve">Gómez-Espejo, A.L.; </t>
    </r>
    <r>
      <rPr>
        <b/>
        <sz val="9"/>
        <rFont val="Arial"/>
        <family val="2"/>
      </rPr>
      <t>Molina-Galán, J.D.; García-Zavala, J.J.; Mendoza-Castillo, M.C.;</t>
    </r>
    <r>
      <rPr>
        <sz val="9"/>
        <rFont val="Arial"/>
        <family val="2"/>
      </rPr>
      <t xml:space="preserve"> De la Rosa-Loera, A.</t>
    </r>
  </si>
  <si>
    <r>
      <t xml:space="preserve">Moreno-Carrillo, M.A.; </t>
    </r>
    <r>
      <rPr>
        <b/>
        <sz val="9"/>
        <rFont val="Arial"/>
        <family val="2"/>
      </rPr>
      <t xml:space="preserve">Hernández-Garay, A.; Vaquera-Huerta, H.; Trejo-López, C.; Escalante-Estrada, J.A.; </t>
    </r>
    <r>
      <rPr>
        <sz val="9"/>
        <rFont val="Arial"/>
        <family val="2"/>
      </rPr>
      <t>Zaragoza-Ramírez, J.L.; Joaquín-Torres, B.M.</t>
    </r>
  </si>
  <si>
    <r>
      <t xml:space="preserve">García-Cruz, E.; </t>
    </r>
    <r>
      <rPr>
        <b/>
        <sz val="9"/>
        <rFont val="Arial"/>
        <family val="2"/>
      </rPr>
      <t>Sandoval-Villa, M.; Carrillo-Salazar, J.A.; Valdéz-Carrasco, J.M.;</t>
    </r>
    <r>
      <rPr>
        <sz val="9"/>
        <rFont val="Arial"/>
        <family val="2"/>
      </rPr>
      <t xml:space="preserve"> González-Fierro, P.H.</t>
    </r>
  </si>
  <si>
    <r>
      <t xml:space="preserve">Soriano-Luna, M.A.; </t>
    </r>
    <r>
      <rPr>
        <b/>
        <sz val="9"/>
        <rFont val="Arial"/>
        <family val="2"/>
      </rPr>
      <t>Ángeles-Pérez, G.; Martínez-Trinidad, T.;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Plascencia-Escalante, F.O.;</t>
    </r>
    <r>
      <rPr>
        <sz val="9"/>
        <rFont val="Arial"/>
        <family val="2"/>
      </rPr>
      <t xml:space="preserve"> Razo-Zárate, R.</t>
    </r>
  </si>
  <si>
    <r>
      <t xml:space="preserve">Quiñonez-Barraza, G.; </t>
    </r>
    <r>
      <rPr>
        <b/>
        <sz val="9"/>
        <rFont val="Arial"/>
        <family val="2"/>
      </rPr>
      <t>De los Santos-Posadas, H.M.;</t>
    </r>
    <r>
      <rPr>
        <sz val="9"/>
        <rFont val="Arial"/>
        <family val="2"/>
      </rPr>
      <t xml:space="preserve"> Cruz-Cobos, F.; </t>
    </r>
    <r>
      <rPr>
        <b/>
        <sz val="9"/>
        <rFont val="Arial"/>
        <family val="2"/>
      </rPr>
      <t>Velázquez-Martínez, A.; Ángeles-Pérez, G.; Ramírez-Valverde, G.</t>
    </r>
  </si>
  <si>
    <r>
      <t>Orduño-Cruz, N.;</t>
    </r>
    <r>
      <rPr>
        <b/>
        <sz val="9"/>
        <rFont val="Arial"/>
        <family val="2"/>
      </rPr>
      <t xml:space="preserve"> Guzmán-Franco, A.W.; Rodríguez-Leyva, E.; Alatorre-Rosas, R.; González-Hernández, H.; Mora-Aguilar, G.</t>
    </r>
  </si>
  <si>
    <r>
      <t xml:space="preserve">Orduño-Cruz, N.; </t>
    </r>
    <r>
      <rPr>
        <b/>
        <sz val="9"/>
        <rFont val="Arial"/>
        <family val="2"/>
      </rPr>
      <t>Guzmán-Franco, A.W.; Rodríguez-Leyva, E.; Alatorre-Rosas, R.; González-Hernández, H.; Mora-Aguilar, G.; Rodríguez-Maciel, J.C.</t>
    </r>
  </si>
  <si>
    <r>
      <t xml:space="preserve">Eevers, N.; Gielen, M.; </t>
    </r>
    <r>
      <rPr>
        <b/>
        <sz val="9"/>
        <rFont val="Arial"/>
        <family val="2"/>
      </rPr>
      <t>Sánchez-López, A.; J</t>
    </r>
    <r>
      <rPr>
        <sz val="9"/>
        <rFont val="Arial"/>
        <family val="2"/>
      </rPr>
      <t>aspers, S.; White, J.C.; Vangronsveld, J.; Weyens, N.</t>
    </r>
  </si>
  <si>
    <r>
      <t xml:space="preserve">Luna-Bautista, L.; </t>
    </r>
    <r>
      <rPr>
        <b/>
        <sz val="9"/>
        <rFont val="Arial"/>
        <family val="2"/>
      </rPr>
      <t xml:space="preserve">Hernández-de la Rosa, P.; Veláznquez-Martínez, A.; Gómez-Guerrero, A.; </t>
    </r>
    <r>
      <rPr>
        <sz val="9"/>
        <rFont val="Arial"/>
        <family val="2"/>
      </rPr>
      <t>Acosta-Mireles, M.</t>
    </r>
  </si>
  <si>
    <r>
      <t xml:space="preserve">Ascencio-Álvarez, A.; Martín-Mex, R.; Tucuch-Haas, J.I.; </t>
    </r>
    <r>
      <rPr>
        <b/>
        <sz val="9"/>
        <rFont val="Arial"/>
        <family val="2"/>
      </rPr>
      <t>Valdez-Carrasco, J.;</t>
    </r>
    <r>
      <rPr>
        <sz val="9"/>
        <rFont val="Arial"/>
        <family val="2"/>
      </rPr>
      <t xml:space="preserve"> Huchin-Poot, E.G.; Andrade.Canto, S.B.; Gámez-Vázquez, A.J.; Larqué-Saavedra, A.</t>
    </r>
  </si>
  <si>
    <r>
      <t xml:space="preserve">Cuevas-Cruz, J.C.; Jiménez-Casas, M.; </t>
    </r>
    <r>
      <rPr>
        <b/>
        <sz val="9"/>
        <rFont val="Arial"/>
        <family val="2"/>
      </rPr>
      <t>Jasso-Mata, J.; Pérez-Rodríguez, P.; López-Uptón, J.; Villegas-Monter, A.</t>
    </r>
  </si>
  <si>
    <r>
      <t xml:space="preserve">Giese, Gill; Wolf, T.K.; </t>
    </r>
    <r>
      <rPr>
        <b/>
        <sz val="9"/>
        <rFont val="Arial"/>
        <family val="2"/>
      </rPr>
      <t xml:space="preserve">Velasco-Cruz, C.; </t>
    </r>
    <r>
      <rPr>
        <sz val="9"/>
        <rFont val="Arial"/>
        <family val="2"/>
      </rPr>
      <t>Roberts, L.; Heitman, J.</t>
    </r>
  </si>
  <si>
    <r>
      <t xml:space="preserve">Tamayo-Mejía, F.; Tamez-Guerra, P.; </t>
    </r>
    <r>
      <rPr>
        <b/>
        <sz val="9"/>
        <rFont val="Arial"/>
        <family val="2"/>
      </rPr>
      <t>Guzmán-Franco, A.W.;</t>
    </r>
    <r>
      <rPr>
        <sz val="9"/>
        <rFont val="Arial"/>
        <family val="2"/>
      </rPr>
      <t xml:space="preserve"> Gomez-Flores, R.</t>
    </r>
  </si>
  <si>
    <r>
      <rPr>
        <b/>
        <sz val="9"/>
        <rFont val="Arial"/>
        <family val="2"/>
      </rPr>
      <t>González-Chávez, M.C.A.;</t>
    </r>
    <r>
      <rPr>
        <sz val="9"/>
        <rFont val="Arial"/>
        <family val="2"/>
      </rPr>
      <t xml:space="preserve"> Ruíz-Olivares, A.; </t>
    </r>
    <r>
      <rPr>
        <b/>
        <sz val="9"/>
        <rFont val="Arial"/>
        <family val="2"/>
      </rPr>
      <t xml:space="preserve">Carrillo-González, R.; </t>
    </r>
    <r>
      <rPr>
        <sz val="9"/>
        <rFont val="Arial"/>
        <family val="2"/>
      </rPr>
      <t>Ríos-Leal, E.</t>
    </r>
  </si>
  <si>
    <r>
      <t>Chávez-Vergara, B.M.; González-Rodríguez, A.;</t>
    </r>
    <r>
      <rPr>
        <b/>
        <sz val="9"/>
        <rFont val="Arial"/>
        <family val="2"/>
      </rPr>
      <t xml:space="preserve"> Etchevers, J.D.;</t>
    </r>
    <r>
      <rPr>
        <sz val="9"/>
        <rFont val="Arial"/>
        <family val="2"/>
      </rPr>
      <t xml:space="preserve"> Oyama, K.; García-Oliva, F.</t>
    </r>
  </si>
  <si>
    <r>
      <rPr>
        <b/>
        <sz val="9"/>
        <rFont val="Arial"/>
        <family val="2"/>
      </rPr>
      <t xml:space="preserve">Martínez-Aispuro, J.A.; Figueroa-Velasco, J.L.; </t>
    </r>
    <r>
      <rPr>
        <sz val="9"/>
        <rFont val="Arial"/>
        <family val="2"/>
      </rPr>
      <t xml:space="preserve">Cordero-Mora, J.L.; Ruíz-Flores, A.; </t>
    </r>
    <r>
      <rPr>
        <b/>
        <sz val="9"/>
        <rFont val="Arial"/>
        <family val="2"/>
      </rPr>
      <t>Sánchez-Torres-Esqueda, M.T.; Ortega-Cerrilla, M.</t>
    </r>
  </si>
  <si>
    <r>
      <rPr>
        <b/>
        <sz val="9"/>
        <rFont val="Arial"/>
        <family val="2"/>
      </rPr>
      <t>Bautista-Martínez, N.;</t>
    </r>
    <r>
      <rPr>
        <sz val="9"/>
        <rFont val="Arial"/>
        <family val="2"/>
      </rPr>
      <t xml:space="preserve"> López-Bautista, E.; Vargas-Madriz, H.</t>
    </r>
  </si>
  <si>
    <r>
      <t xml:space="preserve">Turcios-Palomo, L.A.; </t>
    </r>
    <r>
      <rPr>
        <b/>
        <sz val="9"/>
        <rFont val="Arial"/>
        <family val="2"/>
      </rPr>
      <t xml:space="preserve">Bautista-Martínez, N.; </t>
    </r>
    <r>
      <rPr>
        <sz val="9"/>
        <rFont val="Arial"/>
        <family val="2"/>
      </rPr>
      <t xml:space="preserve">Johansen-Naime, R.; </t>
    </r>
    <r>
      <rPr>
        <b/>
        <sz val="9"/>
        <rFont val="Arial"/>
        <family val="2"/>
      </rPr>
      <t>Romero-Napoles, J.; Segura-Leon, O.; Sánchez-Arroyo, H.; Vera-Graziano, J.</t>
    </r>
  </si>
  <si>
    <r>
      <t xml:space="preserve">Torres-García, J.R.; Núñez-Farfán, J.; Uscanga-Mortera, E.; Trejo, C.; Conde-Martínez, V.; </t>
    </r>
    <r>
      <rPr>
        <b/>
        <sz val="9"/>
        <rFont val="Arial"/>
        <family val="2"/>
      </rPr>
      <t>Kohashi-Shibata, J.;</t>
    </r>
    <r>
      <rPr>
        <sz val="9"/>
        <rFont val="Arial"/>
        <family val="2"/>
      </rPr>
      <t xml:space="preserve"> Martínez-Moreno, D.; Velázquez-Marquez, S.</t>
    </r>
  </si>
  <si>
    <r>
      <t xml:space="preserve">Romero-Figueroa, J.C.; </t>
    </r>
    <r>
      <rPr>
        <b/>
        <sz val="9"/>
        <rFont val="Arial"/>
        <family val="2"/>
      </rPr>
      <t>Sánchez-Escudero, J.; Rodríguez-Mendoza, M.N.; Gutiérrez-Castorena, M.C.</t>
    </r>
  </si>
  <si>
    <r>
      <t xml:space="preserve">Meraz-Fonseca, M.L.; </t>
    </r>
    <r>
      <rPr>
        <b/>
        <sz val="9"/>
        <rFont val="Arial"/>
        <family val="2"/>
      </rPr>
      <t>Mendoza-Castillo, M.C.; Kato-Yamakake, T.A.; Delgado-Alvarado, A.</t>
    </r>
  </si>
  <si>
    <r>
      <t xml:space="preserve">Castañeda-Vildózola, A.; Franco-Mora, O.; Reyes-Alemán, J.C.; Ruiz-Montiel, C.; </t>
    </r>
    <r>
      <rPr>
        <b/>
        <sz val="9"/>
        <rFont val="Arial"/>
        <family val="2"/>
      </rPr>
      <t>Váldez-Carrasco, J.; Equihua-Martínez, A.</t>
    </r>
  </si>
  <si>
    <r>
      <t xml:space="preserve">González-Domínguez, S.G.; </t>
    </r>
    <r>
      <rPr>
        <b/>
        <sz val="9"/>
        <rFont val="Arial"/>
        <family val="2"/>
      </rPr>
      <t>Santillán-Galicia, M.T.; González-Hernández, V.; Suárez-Espinosa, J.; González-Hernández, H.</t>
    </r>
  </si>
  <si>
    <r>
      <t>Balám-Che, M.; G</t>
    </r>
    <r>
      <rPr>
        <b/>
        <sz val="9"/>
        <rFont val="Arial"/>
        <family val="2"/>
      </rPr>
      <t xml:space="preserve">ómez-Guerrero, A.; Vargas-Hernández, J.J.; Aldrete, A.; </t>
    </r>
    <r>
      <rPr>
        <sz val="9"/>
        <rFont val="Arial"/>
        <family val="2"/>
      </rPr>
      <t>Obrador-Olán, J.J.</t>
    </r>
  </si>
  <si>
    <r>
      <rPr>
        <b/>
        <sz val="9"/>
        <rFont val="Arial"/>
        <family val="2"/>
      </rPr>
      <t xml:space="preserve">García-Salazar, J.A.; </t>
    </r>
    <r>
      <rPr>
        <sz val="9"/>
        <rFont val="Arial"/>
        <family val="2"/>
      </rPr>
      <t>Skaggs, R.</t>
    </r>
  </si>
  <si>
    <r>
      <rPr>
        <b/>
        <sz val="9"/>
        <rFont val="Arial"/>
        <family val="2"/>
      </rPr>
      <t>Rodríguez-Mendoza, M.N.; Baca-Castillo, G.; García-Cué, J.L.</t>
    </r>
    <r>
      <rPr>
        <sz val="9"/>
        <rFont val="Arial"/>
        <family val="2"/>
      </rPr>
      <t>; Urrieta-Velázquez, J.A.</t>
    </r>
  </si>
  <si>
    <r>
      <t xml:space="preserve">Valencia-Sandoval, K.; </t>
    </r>
    <r>
      <rPr>
        <b/>
        <sz val="9"/>
        <rFont val="Arial"/>
        <family val="2"/>
      </rPr>
      <t>Mora-Flores, J.S.; Brambila-Paz, J.J.; Martínez-Damián, M.A.; Vaquera-Huerta, H.</t>
    </r>
  </si>
  <si>
    <r>
      <t xml:space="preserve">Silva, L.C.R.; </t>
    </r>
    <r>
      <rPr>
        <b/>
        <sz val="9"/>
        <rFont val="Arial"/>
        <family val="2"/>
      </rPr>
      <t>Gómez-Guerrero, A.</t>
    </r>
    <r>
      <rPr>
        <sz val="9"/>
        <rFont val="Arial"/>
        <family val="2"/>
      </rPr>
      <t>; Doane, T.A.; Horwath, W.R.</t>
    </r>
  </si>
  <si>
    <t>Connectivity among Jaguar populations in the Sierra Madre Oriental, Mexico</t>
  </si>
  <si>
    <r>
      <rPr>
        <b/>
        <sz val="9"/>
        <rFont val="Arial"/>
        <family val="2"/>
      </rPr>
      <t>Dueñas-López G.,</t>
    </r>
    <r>
      <rPr>
        <sz val="9"/>
        <rFont val="Arial"/>
        <family val="2"/>
      </rPr>
      <t xml:space="preserve"> Rosas-Rosas O. C., Chapa-Vargas L., C. Bender L., Tarango-Arámbula L.A., Martínez-Montoya J.F y Alcántara-Carbajal J. L.
</t>
    </r>
  </si>
  <si>
    <r>
      <t xml:space="preserve">Hernández-Guzmán F.J.; </t>
    </r>
    <r>
      <rPr>
        <b/>
        <sz val="9"/>
        <color indexed="8"/>
        <rFont val="Arial"/>
        <family val="2"/>
      </rPr>
      <t>Hernández-Garay, A.;</t>
    </r>
    <r>
      <rPr>
        <sz val="9"/>
        <color indexed="8"/>
        <rFont val="Arial"/>
        <family val="2"/>
      </rPr>
      <t xml:space="preserve"> Ortega-Jiménez, E.; Enríquez-Quiroz, J.F.; y Velazquez-Martínez, M.</t>
    </r>
  </si>
  <si>
    <r>
      <t xml:space="preserve">Van den Berg, M.; Lensink, R.; </t>
    </r>
    <r>
      <rPr>
        <b/>
        <sz val="9"/>
        <rFont val="Arial"/>
        <family val="2"/>
      </rPr>
      <t>Servin, R.</t>
    </r>
  </si>
  <si>
    <r>
      <t xml:space="preserve">Velázquez-Márquez, S.; </t>
    </r>
    <r>
      <rPr>
        <b/>
        <sz val="9"/>
        <rFont val="Arial"/>
        <family val="2"/>
      </rPr>
      <t>Conde-Martínez,  V.; Trejo, C.; Delgado-Alvarado, A.; Carballo, A.;</t>
    </r>
    <r>
      <rPr>
        <sz val="9"/>
        <rFont val="Arial"/>
        <family val="2"/>
      </rPr>
      <t xml:space="preserve"> Suárez, R.; Mascorro, J.O.; Trujillo, A.R.</t>
    </r>
  </si>
  <si>
    <r>
      <t xml:space="preserve">Boyzo-Marín, J.; </t>
    </r>
    <r>
      <rPr>
        <b/>
        <sz val="9"/>
        <rFont val="Arial"/>
        <family val="2"/>
      </rPr>
      <t xml:space="preserve">Silva-Rojas, H.V.; </t>
    </r>
    <r>
      <rPr>
        <sz val="9"/>
        <rFont val="Arial"/>
        <family val="2"/>
      </rPr>
      <t>Rebollar-Alviter, A.</t>
    </r>
  </si>
  <si>
    <r>
      <t xml:space="preserve">Peña-Peña. A.J.; </t>
    </r>
    <r>
      <rPr>
        <b/>
        <sz val="9"/>
        <rFont val="Arial"/>
        <family val="2"/>
      </rPr>
      <t xml:space="preserve">Santillán-Galicia, M.T.; </t>
    </r>
    <r>
      <rPr>
        <sz val="9"/>
        <rFont val="Arial"/>
        <family val="2"/>
      </rPr>
      <t xml:space="preserve">Hernández-López, J.; </t>
    </r>
    <r>
      <rPr>
        <b/>
        <sz val="9"/>
        <rFont val="Arial"/>
        <family val="2"/>
      </rPr>
      <t>Guzmán-Franco, A.W.</t>
    </r>
  </si>
  <si>
    <r>
      <t xml:space="preserve">Sánchez-Viveros, G.; Ruvalcaba-Sil, J.L.; </t>
    </r>
    <r>
      <rPr>
        <b/>
        <sz val="9"/>
        <rFont val="Arial"/>
        <family val="2"/>
      </rPr>
      <t>Ferrera-Cerrato, R.; Alarcón, A.;</t>
    </r>
    <r>
      <rPr>
        <sz val="9"/>
        <rFont val="Arial"/>
        <family val="2"/>
      </rPr>
      <t xml:space="preserve"> Xoconostle-Cázares, B.</t>
    </r>
  </si>
  <si>
    <r>
      <t xml:space="preserve">Roy, A.; Hartung, J.S.; Schneider, W.L.; Shao, J.; Leon, G.; Melzer, M.J.; Beard, J.J.; </t>
    </r>
    <r>
      <rPr>
        <b/>
        <sz val="9"/>
        <rFont val="Arial"/>
        <family val="2"/>
      </rPr>
      <t>Otero-Colina, G.;</t>
    </r>
    <r>
      <rPr>
        <sz val="9"/>
        <rFont val="Arial"/>
        <family val="2"/>
      </rPr>
      <t xml:space="preserve"> Bauchan, G.R.; Ochoa, R.; Barlansky, R.H.</t>
    </r>
  </si>
  <si>
    <r>
      <t xml:space="preserve">Andrade-Montoya, A.M.; </t>
    </r>
    <r>
      <rPr>
        <b/>
        <sz val="9"/>
        <rFont val="Arial"/>
        <family val="2"/>
      </rPr>
      <t>Torres-Hernández, G.</t>
    </r>
    <r>
      <rPr>
        <sz val="9"/>
        <rFont val="Arial"/>
        <family val="2"/>
      </rPr>
      <t xml:space="preserve">; Martínez-Rojero, R.D.; </t>
    </r>
    <r>
      <rPr>
        <b/>
        <sz val="9"/>
        <rFont val="Arial"/>
        <family val="2"/>
      </rPr>
      <t xml:space="preserve">González-Camacho, J.M.; </t>
    </r>
    <r>
      <rPr>
        <sz val="9"/>
        <rFont val="Arial"/>
        <family val="2"/>
      </rPr>
      <t>González-Garduño, R.; Arece-García, J.</t>
    </r>
  </si>
  <si>
    <r>
      <t xml:space="preserve">Hernández, N.Y.; </t>
    </r>
    <r>
      <rPr>
        <b/>
        <sz val="9"/>
        <rFont val="Arial"/>
        <family val="2"/>
      </rPr>
      <t>Córdova, L.; Romero, A.M.; Jiménez, J.; Lobato, R.</t>
    </r>
    <r>
      <rPr>
        <sz val="9"/>
        <rFont val="Arial"/>
        <family val="2"/>
      </rPr>
      <t xml:space="preserve">; Cuevas, J.A. </t>
    </r>
  </si>
  <si>
    <r>
      <t xml:space="preserve">Cibrián-Llanderal, V.C.; </t>
    </r>
    <r>
      <rPr>
        <b/>
        <sz val="9"/>
        <rFont val="Arial"/>
        <family val="2"/>
      </rPr>
      <t xml:space="preserve">González-Hernandez, H.; </t>
    </r>
    <r>
      <rPr>
        <sz val="9"/>
        <rFont val="Arial"/>
        <family val="2"/>
      </rPr>
      <t xml:space="preserve">Cibrián-Tovar, D.; Campos-Figueroa, M.; </t>
    </r>
    <r>
      <rPr>
        <b/>
        <sz val="9"/>
        <rFont val="Arial"/>
        <family val="2"/>
      </rPr>
      <t>de los Santos-Posadas, H.; Rodrçiguez-Maciel, J.C.; Aldrete, A.</t>
    </r>
  </si>
  <si>
    <r>
      <t xml:space="preserve">Ruiz-Montiel, C.; </t>
    </r>
    <r>
      <rPr>
        <b/>
        <sz val="9"/>
        <rFont val="Arial"/>
        <family val="2"/>
      </rPr>
      <t xml:space="preserve">Illescas-Riquelme, C.P.; </t>
    </r>
    <r>
      <rPr>
        <sz val="9"/>
        <rFont val="Arial"/>
        <family val="2"/>
      </rPr>
      <t>Altamirano-Hernández, U.; Wallace-Jones, R.</t>
    </r>
  </si>
  <si>
    <r>
      <t xml:space="preserve">Rojas-García, F.; De Jong, H.J.; Martínez-Zurimendí, P.; </t>
    </r>
    <r>
      <rPr>
        <b/>
        <sz val="9"/>
        <rFont val="Arial"/>
        <family val="2"/>
      </rPr>
      <t>Paz-Pellat, F.</t>
    </r>
  </si>
  <si>
    <r>
      <t xml:space="preserve">Santiago-Mejía, H.; </t>
    </r>
    <r>
      <rPr>
        <b/>
        <sz val="9"/>
        <rFont val="Arial"/>
        <family val="2"/>
      </rPr>
      <t>Cortés-Flores, J.I.; Turrent-Fernández, A.; Livera-Muñoz, M.; García-Moya, E.; Zavaleta-Mancera, H.A.; Volke-Haller, V.H.</t>
    </r>
  </si>
  <si>
    <r>
      <t xml:space="preserve">Calvo-Salazar, V.; Singh, R.P.; Huerta-Espino, J.; </t>
    </r>
    <r>
      <rPr>
        <b/>
        <sz val="9"/>
        <rFont val="Arial"/>
        <family val="2"/>
      </rPr>
      <t>Cruz-Izquierdo, S.; Lobato-Ortíz, R.; Sandoval-Islas, S.; Vargas-Hernández, M.;</t>
    </r>
    <r>
      <rPr>
        <sz val="9"/>
        <rFont val="Arial"/>
        <family val="2"/>
      </rPr>
      <t xml:space="preserve"> German, S.; Silva, P.; Basnet, R.; Lan, C.X.; Herrera-Foessel, S.A.</t>
    </r>
  </si>
  <si>
    <r>
      <t xml:space="preserve">Martínez-Hernández, A.; </t>
    </r>
    <r>
      <rPr>
        <b/>
        <sz val="9"/>
        <rFont val="Arial"/>
        <family val="2"/>
      </rPr>
      <t>Alatorre-Rosas, R.; Guzmán-Franco, A.W.; Rodríguez-Leyva, E.</t>
    </r>
  </si>
  <si>
    <r>
      <t xml:space="preserve">Nieto, R.; </t>
    </r>
    <r>
      <rPr>
        <b/>
        <sz val="9"/>
        <rFont val="Arial"/>
        <family val="2"/>
      </rPr>
      <t>Sánchez-Torres, M.T.;</t>
    </r>
    <r>
      <rPr>
        <sz val="9"/>
        <rFont val="Arial"/>
        <family val="2"/>
      </rPr>
      <t xml:space="preserve"> Mejía, O.; </t>
    </r>
    <r>
      <rPr>
        <b/>
        <sz val="9"/>
        <rFont val="Arial"/>
        <family val="2"/>
      </rPr>
      <t>Figueroa, J.L.;</t>
    </r>
    <r>
      <rPr>
        <sz val="9"/>
        <rFont val="Arial"/>
        <family val="2"/>
      </rPr>
      <t xml:space="preserve"> Olivares, L.; Peralta, J.G.; Cordero, J.L.; Molina, P.; Cárdenas, M.</t>
    </r>
  </si>
  <si>
    <r>
      <t xml:space="preserve">Basave-Villalobos, E.; </t>
    </r>
    <r>
      <rPr>
        <b/>
        <sz val="9"/>
        <rFont val="Arial"/>
        <family val="2"/>
      </rPr>
      <t xml:space="preserve">Cetina-Alcalá, V.M.; López-López, M.A.; Aldrete, A.; Del Valle Paniagua, D.H.; </t>
    </r>
  </si>
  <si>
    <r>
      <t xml:space="preserve">Cruz-Monterrosa, R.G.; </t>
    </r>
    <r>
      <rPr>
        <b/>
        <sz val="9"/>
        <rFont val="Arial"/>
        <family val="2"/>
      </rPr>
      <t xml:space="preserve">Ramírez-Bribiesca, J.E.; </t>
    </r>
    <r>
      <rPr>
        <sz val="9"/>
        <rFont val="Arial"/>
        <family val="2"/>
      </rPr>
      <t>Guerrero-Legarreta, M.I.; Zinn, R.A.</t>
    </r>
  </si>
  <si>
    <r>
      <t xml:space="preserve">López-Salinas, E.; Tosquy-Valle, O.H.; Villar-Sánchez, B.; Acosta-Gallegos, J.A.; Rodríguez-Rodríguez, J.R.; </t>
    </r>
    <r>
      <rPr>
        <b/>
        <sz val="9"/>
        <rFont val="Arial"/>
        <family val="2"/>
      </rPr>
      <t>Andrés-Meza, P.</t>
    </r>
  </si>
  <si>
    <r>
      <t xml:space="preserve">Ortega-Acosta, S.A.; </t>
    </r>
    <r>
      <rPr>
        <b/>
        <sz val="9"/>
        <rFont val="Arial"/>
        <family val="2"/>
      </rPr>
      <t>Hernández-Morales, J.; Ochoa-Martínez, D.L.; Ayala-Escobar, V.</t>
    </r>
  </si>
  <si>
    <r>
      <t xml:space="preserve">López-Arellano, R.; </t>
    </r>
    <r>
      <rPr>
        <b/>
        <sz val="9"/>
        <rFont val="Arial"/>
        <family val="2"/>
      </rPr>
      <t xml:space="preserve">Ramírez-Bribiesca, J.E.; </t>
    </r>
    <r>
      <rPr>
        <sz val="9"/>
        <rFont val="Arial"/>
        <family val="2"/>
      </rPr>
      <t>Jaimes-Miranda, J.; Tortora-Pérez, J.L.; Revilla-Vázquez, A.L.; Rodríguez-Patiño, G.; Montaño-Gómez, M.F.</t>
    </r>
  </si>
  <si>
    <r>
      <rPr>
        <b/>
        <sz val="9"/>
        <rFont val="Arial"/>
        <family val="2"/>
      </rPr>
      <t xml:space="preserve">Briones-Reyes, D.; Castillo-González, F.; </t>
    </r>
    <r>
      <rPr>
        <sz val="9"/>
        <rFont val="Arial"/>
        <family val="2"/>
      </rPr>
      <t xml:space="preserve">Chávez-Servia, J.L.; </t>
    </r>
    <r>
      <rPr>
        <b/>
        <sz val="9"/>
        <rFont val="Arial"/>
        <family val="2"/>
      </rPr>
      <t>Aguilar-Rincón, V.H.; García-de Alba, C.L.; Ramírez-Hernández, A.</t>
    </r>
  </si>
  <si>
    <r>
      <rPr>
        <b/>
        <sz val="9"/>
        <rFont val="Arial"/>
        <family val="2"/>
      </rPr>
      <t>Cuca-García, J.M.; Gutiérrez-Arenas, D.A.;</t>
    </r>
    <r>
      <rPr>
        <sz val="9"/>
        <rFont val="Arial"/>
        <family val="2"/>
      </rPr>
      <t xml:space="preserve"> López-Pérez, E.</t>
    </r>
  </si>
  <si>
    <r>
      <rPr>
        <b/>
        <sz val="9"/>
        <rFont val="Arial"/>
        <family val="2"/>
      </rPr>
      <t>Salinas-Rios, T.; Ortega-Cerrilla, M.E.; Sánchez-Torres-Esqueda, M.T.;</t>
    </r>
    <r>
      <rPr>
        <sz val="9"/>
        <rFont val="Arial"/>
        <family val="2"/>
      </rPr>
      <t xml:space="preserve"> Hernández-Bautista, J.; Díaz-Cruz, A.; </t>
    </r>
    <r>
      <rPr>
        <b/>
        <sz val="9"/>
        <rFont val="Arial"/>
        <family val="2"/>
      </rPr>
      <t xml:space="preserve">Figueroa-Velasco, J.L.; </t>
    </r>
    <r>
      <rPr>
        <sz val="9"/>
        <rFont val="Arial"/>
        <family val="2"/>
      </rPr>
      <t xml:space="preserve">Guinzberg-Perrusquía, R.; Cordero-Mora, J.L. </t>
    </r>
  </si>
  <si>
    <r>
      <rPr>
        <b/>
        <sz val="9"/>
        <color theme="1"/>
        <rFont val="Arial"/>
        <family val="2"/>
      </rPr>
      <t>García-Hernández, K.Y.; Vibrans, H.;</t>
    </r>
    <r>
      <rPr>
        <sz val="9"/>
        <color theme="1"/>
        <rFont val="Arial"/>
        <family val="2"/>
      </rPr>
      <t xml:space="preserve"> Rivas-Guevara, M.; Aguilar-Contreras, A.</t>
    </r>
  </si>
  <si>
    <r>
      <rPr>
        <b/>
        <sz val="9"/>
        <rFont val="Arial"/>
        <family val="2"/>
      </rPr>
      <t xml:space="preserve">Escalante-Estrada, J.A.S.; Rodríguez-González, M.T.; </t>
    </r>
    <r>
      <rPr>
        <sz val="9"/>
        <rFont val="Arial"/>
        <family val="2"/>
      </rPr>
      <t>Escalante-Estrada, Y.I.</t>
    </r>
  </si>
  <si>
    <r>
      <rPr>
        <b/>
        <sz val="9"/>
        <rFont val="Arial"/>
        <family val="2"/>
      </rPr>
      <t>Galván-Escobedo, I.G.;</t>
    </r>
    <r>
      <rPr>
        <sz val="9"/>
        <rFont val="Arial"/>
        <family val="2"/>
      </rPr>
      <t xml:space="preserve"> Montúfar-López, A.; </t>
    </r>
    <r>
      <rPr>
        <b/>
        <sz val="9"/>
        <rFont val="Arial"/>
        <family val="2"/>
      </rPr>
      <t>Uscanga-Mortera; E.; García-Moya, E.;</t>
    </r>
    <r>
      <rPr>
        <sz val="9"/>
        <rFont val="Arial"/>
        <family val="2"/>
      </rPr>
      <t xml:space="preserve"> Esparza-López, R.</t>
    </r>
  </si>
  <si>
    <r>
      <t xml:space="preserve">Gutiérrez, L.; Germán, S.; Pereyra, S.; Haye, P.M.; Pérez, C.A.; Capettini, F.; Locatelli, A.; Berberian, N.M.; Falconi, E.E.; Estrada, R.; Fros, D.; Gonza, V.; Altamirano, H.; Huerta-Espino, J.; Neyra, E.; Orjeda, G.; </t>
    </r>
    <r>
      <rPr>
        <b/>
        <sz val="9"/>
        <rFont val="Arial"/>
        <family val="2"/>
      </rPr>
      <t xml:space="preserve">Sandoval-Islas, S.; </t>
    </r>
    <r>
      <rPr>
        <sz val="9"/>
        <rFont val="Arial"/>
        <family val="2"/>
      </rPr>
      <t>Singh, R.; Turkington, K.; Castro, A.J.</t>
    </r>
  </si>
  <si>
    <r>
      <t xml:space="preserve">Torres-Sombra, J.; </t>
    </r>
    <r>
      <rPr>
        <b/>
        <sz val="9"/>
        <rFont val="Arial"/>
        <family val="2"/>
      </rPr>
      <t>García-Salazar, J.A.</t>
    </r>
  </si>
  <si>
    <r>
      <t xml:space="preserve">Carrera-Villacrés, D.V.; Crisanto-Perrazo, T., </t>
    </r>
    <r>
      <rPr>
        <b/>
        <sz val="9"/>
        <color theme="1"/>
        <rFont val="Arial"/>
        <family val="2"/>
      </rPr>
      <t>Ortega-Escobar H., Ramírez-García J., Espinosa-Victoria D.</t>
    </r>
    <r>
      <rPr>
        <sz val="9"/>
        <color theme="1"/>
        <rFont val="Arial"/>
        <family val="2"/>
      </rPr>
      <t xml:space="preserve">, </t>
    </r>
    <r>
      <rPr>
        <b/>
        <sz val="9"/>
        <color theme="1"/>
        <rFont val="Arial"/>
        <family val="2"/>
      </rPr>
      <t>Ramírez-Ayala C.,</t>
    </r>
    <r>
      <rPr>
        <sz val="9"/>
        <color theme="1"/>
        <rFont val="Arial"/>
        <family val="2"/>
      </rPr>
      <t xml:space="preserve"> Ruiz-Vera V., Velázquez-Machuca M., Sánchez-Bernal E.. </t>
    </r>
  </si>
  <si>
    <r>
      <t xml:space="preserve">Muñoz-Bojorges, J.C.; </t>
    </r>
    <r>
      <rPr>
        <b/>
        <sz val="9"/>
        <rFont val="Arial"/>
        <family val="2"/>
      </rPr>
      <t xml:space="preserve">Quintero-Lizaola, R.; </t>
    </r>
    <r>
      <rPr>
        <sz val="9"/>
        <rFont val="Arial"/>
        <family val="2"/>
      </rPr>
      <t>Pérez-Nieto, J.; Valdés-Velarde, E.; García-Favela, B.; Rojas-Acosta, M.</t>
    </r>
  </si>
  <si>
    <r>
      <t xml:space="preserve">Reyes-López, D.; Quiroz-Valentín, J.; Kelso-Bucio, A.; Huerta-Lara, M.; Avendaño-Arrazate, C.H.; </t>
    </r>
    <r>
      <rPr>
        <b/>
        <sz val="9"/>
        <rFont val="Arial"/>
        <family val="2"/>
      </rPr>
      <t>Lobato-Ortiz, R.</t>
    </r>
  </si>
  <si>
    <r>
      <rPr>
        <b/>
        <sz val="9"/>
        <rFont val="Arial"/>
        <family val="2"/>
      </rPr>
      <t>Andrade-Hoyos, P.;</t>
    </r>
    <r>
      <rPr>
        <sz val="9"/>
        <rFont val="Arial"/>
        <family val="2"/>
      </rPr>
      <t xml:space="preserve"> Molina-Gayosso, E.; </t>
    </r>
    <r>
      <rPr>
        <b/>
        <sz val="9"/>
        <rFont val="Arial"/>
        <family val="2"/>
      </rPr>
      <t xml:space="preserve">De León, C.; </t>
    </r>
    <r>
      <rPr>
        <sz val="9"/>
        <rFont val="Arial"/>
        <family val="2"/>
      </rPr>
      <t>Espínosa-Barquera, M.C.;</t>
    </r>
    <r>
      <rPr>
        <b/>
        <sz val="9"/>
        <rFont val="Arial"/>
        <family val="2"/>
      </rPr>
      <t xml:space="preserve"> Alvarado-Rosales, D.; </t>
    </r>
    <r>
      <rPr>
        <sz val="9"/>
        <rFont val="Arial"/>
        <family val="2"/>
      </rPr>
      <t>López-Jiménez, A.</t>
    </r>
  </si>
  <si>
    <r>
      <rPr>
        <b/>
        <sz val="9"/>
        <rFont val="Arial"/>
        <family val="2"/>
      </rPr>
      <t xml:space="preserve">Andrade-Hoyos, P.; De León, C.; </t>
    </r>
    <r>
      <rPr>
        <sz val="9"/>
        <rFont val="Arial"/>
        <family val="2"/>
      </rPr>
      <t xml:space="preserve">Molina-Gayosso, E.; Espíndola-Barquera, C.; </t>
    </r>
    <r>
      <rPr>
        <b/>
        <sz val="9"/>
        <rFont val="Arial"/>
        <family val="2"/>
      </rPr>
      <t>Alvarado-Rosales, D.; López-Jiménez, A.</t>
    </r>
  </si>
  <si>
    <r>
      <rPr>
        <b/>
        <sz val="9"/>
        <rFont val="Arial"/>
        <family val="2"/>
      </rPr>
      <t>Escalante-Estrada, J.A.; Rodrígiez-González, M.T.;</t>
    </r>
    <r>
      <rPr>
        <sz val="9"/>
        <rFont val="Arial"/>
        <family val="2"/>
      </rPr>
      <t xml:space="preserve"> Escalante-Estrada, Y.I.</t>
    </r>
  </si>
  <si>
    <r>
      <rPr>
        <b/>
        <sz val="9"/>
        <rFont val="Arial"/>
        <family val="2"/>
      </rPr>
      <t xml:space="preserve">Landero-Valenzuela, N.; Nieto-Ángel, D.; Téliz-Ortiz, D.; Alatorre-Rosas, R.; </t>
    </r>
    <r>
      <rPr>
        <sz val="9"/>
        <rFont val="Arial"/>
        <family val="2"/>
      </rPr>
      <t>Ortíz-García, C.; Orozco-Santos, M.</t>
    </r>
  </si>
  <si>
    <r>
      <t>Dreisigacker, S.; Wang, X.;</t>
    </r>
    <r>
      <rPr>
        <b/>
        <sz val="9"/>
        <rFont val="Arial"/>
        <family val="2"/>
      </rPr>
      <t xml:space="preserve"> Martínez-Cisneros, B.A.; </t>
    </r>
    <r>
      <rPr>
        <sz val="9"/>
        <rFont val="Arial"/>
        <family val="2"/>
      </rPr>
      <t>Jing, R.; Singh, P.K.</t>
    </r>
  </si>
  <si>
    <r>
      <rPr>
        <b/>
        <sz val="9"/>
        <color theme="1"/>
        <rFont val="Arial"/>
        <family val="2"/>
      </rPr>
      <t xml:space="preserve">Zamora-Macorra, E.J.; Ochoa-Martínez, D.L.; Valdovinos-Ponce, G.; Rojas-Martínez, R.; </t>
    </r>
    <r>
      <rPr>
        <sz val="9"/>
        <color theme="1"/>
        <rFont val="Arial"/>
        <family val="2"/>
      </rPr>
      <t>Ramírez-Rojas, S.; Sánchez-Navarro, J.A.; Pallás, V.; Aparicio, F.</t>
    </r>
  </si>
  <si>
    <r>
      <t xml:space="preserve">Madrigal-Arias, J.E.; Argumedo-Delira, R.; </t>
    </r>
    <r>
      <rPr>
        <b/>
        <sz val="9"/>
        <rFont val="Arial"/>
        <family val="2"/>
      </rPr>
      <t xml:space="preserve">Alarcón, A.; </t>
    </r>
    <r>
      <rPr>
        <sz val="9"/>
        <rFont val="Arial"/>
        <family val="2"/>
      </rPr>
      <t xml:space="preserve">Mendoza-López, Ma.R.; García-Barradas, O.; Cruz-Sánchez, J.S.; </t>
    </r>
    <r>
      <rPr>
        <b/>
        <sz val="9"/>
        <rFont val="Arial"/>
        <family val="2"/>
      </rPr>
      <t xml:space="preserve">Ferrera-Cerrato, R.; </t>
    </r>
    <r>
      <rPr>
        <sz val="9"/>
        <rFont val="Arial"/>
        <family val="2"/>
      </rPr>
      <t>Jiménez-Fernández, M.</t>
    </r>
  </si>
  <si>
    <r>
      <rPr>
        <b/>
        <sz val="9"/>
        <rFont val="Arial"/>
        <family val="2"/>
      </rPr>
      <t xml:space="preserve">Torres-García, J.R.; Uscanga-Mortera, E.; Trejo, C.; Conde-Martínez, V.; Kohashi-Shibata, J.; </t>
    </r>
    <r>
      <rPr>
        <sz val="9"/>
        <rFont val="Arial"/>
        <family val="2"/>
      </rPr>
      <t>Núñes-Farfán, J.; Martínez-Moreno, D.</t>
    </r>
  </si>
  <si>
    <r>
      <rPr>
        <b/>
        <sz val="9"/>
        <rFont val="Arial"/>
        <family val="2"/>
      </rPr>
      <t xml:space="preserve">Sandoval, Aguilar, J.A.; Guzmán-Franco, A.W.; </t>
    </r>
    <r>
      <rPr>
        <sz val="9"/>
        <rFont val="Arial"/>
        <family val="2"/>
      </rPr>
      <t xml:space="preserve">Pell, J.K.; Clark, S.J.; </t>
    </r>
    <r>
      <rPr>
        <b/>
        <sz val="9"/>
        <rFont val="Arial"/>
        <family val="2"/>
      </rPr>
      <t xml:space="preserve">Alatorre-Rosas, R.; Santillán-Galicia, Ma.T.; Valdovinos-Ponce, G.; </t>
    </r>
  </si>
  <si>
    <r>
      <t xml:space="preserve">Leyva-Mir, S.G.; Velázquez-Martínez, G.C.; Tlapal-Bolaños, B.; </t>
    </r>
    <r>
      <rPr>
        <b/>
        <sz val="9"/>
        <color theme="1"/>
        <rFont val="Arial"/>
        <family val="2"/>
      </rPr>
      <t xml:space="preserve">Tovar-Pedraza, J.M.; </t>
    </r>
    <r>
      <rPr>
        <sz val="9"/>
        <color theme="1"/>
        <rFont val="Arial"/>
        <family val="2"/>
      </rPr>
      <t>Rosas-Saito, G.H.; Alvarado-Gómez, O.G.</t>
    </r>
  </si>
  <si>
    <r>
      <t xml:space="preserve">García-Ávila, C.J.; Castillo-González, A.M.; Avitia-García, E.; Colinas-León, M.T.; </t>
    </r>
    <r>
      <rPr>
        <b/>
        <sz val="9"/>
        <rFont val="Arial"/>
        <family val="2"/>
      </rPr>
      <t>Trejo-Téllez, I.;</t>
    </r>
    <r>
      <rPr>
        <sz val="9"/>
        <rFont val="Arial"/>
        <family val="2"/>
      </rPr>
      <t xml:space="preserve"> Vargas-Madriz, H.</t>
    </r>
  </si>
  <si>
    <r>
      <rPr>
        <b/>
        <sz val="9"/>
        <rFont val="Arial"/>
        <family val="2"/>
      </rPr>
      <t>Tejeda-Sartorious, O.</t>
    </r>
    <r>
      <rPr>
        <sz val="9"/>
        <rFont val="Arial"/>
        <family val="2"/>
      </rPr>
      <t xml:space="preserve">; Ríos-Barreto, Y.; </t>
    </r>
    <r>
      <rPr>
        <b/>
        <sz val="9"/>
        <rFont val="Arial"/>
        <family val="2"/>
      </rPr>
      <t>Trejo-Téllez, L.I.; Vaquera-Huerta, H.</t>
    </r>
  </si>
  <si>
    <r>
      <t xml:space="preserve">Tucuch-Haas C.; </t>
    </r>
    <r>
      <rPr>
        <b/>
        <sz val="9"/>
        <rFont val="Arial"/>
        <family val="2"/>
      </rPr>
      <t xml:space="preserve">Alcántar-González G.; Volke-Haller, H.; </t>
    </r>
    <r>
      <rPr>
        <sz val="9"/>
        <rFont val="Arial"/>
        <family val="2"/>
      </rPr>
      <t xml:space="preserve">Salinas-Moreno, Y.; </t>
    </r>
    <r>
      <rPr>
        <b/>
        <sz val="9"/>
        <rFont val="Arial"/>
        <family val="2"/>
      </rPr>
      <t>Trejo-Téllez L.;</t>
    </r>
    <r>
      <rPr>
        <sz val="9"/>
        <rFont val="Arial"/>
        <family val="2"/>
      </rPr>
      <t xml:space="preserve"> Larqué-Saavedra A.</t>
    </r>
  </si>
  <si>
    <r>
      <rPr>
        <b/>
        <sz val="9"/>
        <rFont val="Arial"/>
        <family val="2"/>
      </rPr>
      <t xml:space="preserve">Arana-Coronado, J.; </t>
    </r>
    <r>
      <rPr>
        <sz val="9"/>
        <rFont val="Arial"/>
        <family val="2"/>
      </rPr>
      <t>Bijman, J.; Omta, O.; Oude-Lansink, A.</t>
    </r>
  </si>
  <si>
    <r>
      <rPr>
        <b/>
        <sz val="9"/>
        <rFont val="Arial"/>
        <family val="2"/>
      </rPr>
      <t xml:space="preserve">Alonso-Barrera, B.; Mora-Aguilera, G.; Valdovinos-Ponce, G.; Ochoa-Martínez, D.L.; Rodríguez-Leya, E.; </t>
    </r>
    <r>
      <rPr>
        <sz val="9"/>
        <rFont val="Arial"/>
        <family val="2"/>
      </rPr>
      <t>Tlapal-Bolaños, B.; Torre-Almaraz, R.</t>
    </r>
  </si>
  <si>
    <r>
      <rPr>
        <b/>
        <sz val="9"/>
        <rFont val="Arial"/>
        <family val="2"/>
      </rPr>
      <t>Alvarado-Rosales, D.; Nieto-López, E.H.; Téliz-Ortiz, D.; Ayala-Escobar, V.; Silva-Rojas, H.V.;</t>
    </r>
    <r>
      <rPr>
        <sz val="9"/>
        <rFont val="Arial"/>
        <family val="2"/>
      </rPr>
      <t xml:space="preserve"> Nieto-Angel, R.; Leyva-Mir, S.G.; Jiménez-Nieto, A.; Méndez-Inocencio, C.</t>
    </r>
  </si>
  <si>
    <r>
      <t xml:space="preserve">Hernández-Guzmán, F.J.; </t>
    </r>
    <r>
      <rPr>
        <b/>
        <sz val="9"/>
        <rFont val="Arial"/>
        <family val="2"/>
      </rPr>
      <t>Quero-Carrillo, A.R.; Pérez-Rodríguez, P.;</t>
    </r>
    <r>
      <rPr>
        <sz val="9"/>
        <rFont val="Arial"/>
        <family val="2"/>
      </rPr>
      <t xml:space="preserve"> Velázquez-Martínez, M.; </t>
    </r>
    <r>
      <rPr>
        <b/>
        <sz val="9"/>
        <rFont val="Arial"/>
        <family val="2"/>
      </rPr>
      <t>García-de los Santos, G.</t>
    </r>
  </si>
  <si>
    <r>
      <rPr>
        <b/>
        <sz val="9"/>
        <rFont val="Arial"/>
        <family val="2"/>
      </rPr>
      <t xml:space="preserve">Garduño-Velázquez, S.; </t>
    </r>
    <r>
      <rPr>
        <sz val="9"/>
        <rFont val="Arial"/>
        <family val="2"/>
      </rPr>
      <t xml:space="preserve">Rodríguez-Herrera, R.; </t>
    </r>
    <r>
      <rPr>
        <b/>
        <sz val="9"/>
        <rFont val="Arial"/>
        <family val="2"/>
      </rPr>
      <t>Quero-Carrillo, A.R.;</t>
    </r>
    <r>
      <rPr>
        <sz val="9"/>
        <rFont val="Arial"/>
        <family val="2"/>
      </rPr>
      <t xml:space="preserve"> Enríquez-Quiroz, J.F.; </t>
    </r>
    <r>
      <rPr>
        <b/>
        <sz val="9"/>
        <rFont val="Arial"/>
        <family val="2"/>
      </rPr>
      <t>Hernández-Garay, A.; Pérez-Hernández, A.</t>
    </r>
  </si>
  <si>
    <r>
      <rPr>
        <b/>
        <sz val="9"/>
        <rFont val="Arial"/>
        <family val="2"/>
      </rPr>
      <t>Enríquez-Vara, J.N.;</t>
    </r>
    <r>
      <rPr>
        <sz val="9"/>
        <rFont val="Arial"/>
        <family val="2"/>
      </rPr>
      <t xml:space="preserve"> Contreras-Garduño, J.; </t>
    </r>
    <r>
      <rPr>
        <b/>
        <sz val="9"/>
        <rFont val="Arial"/>
        <family val="2"/>
      </rPr>
      <t xml:space="preserve">Guzmán-Franco, A.W.; </t>
    </r>
    <r>
      <rPr>
        <sz val="9"/>
        <rFont val="Arial"/>
        <family val="2"/>
      </rPr>
      <t xml:space="preserve">Córdoba-Aguilar, A.; </t>
    </r>
    <r>
      <rPr>
        <b/>
        <sz val="9"/>
        <rFont val="Arial"/>
        <family val="2"/>
      </rPr>
      <t>Alatorre-Rosas, R.; González-Hernández, H.</t>
    </r>
  </si>
  <si>
    <r>
      <t xml:space="preserve">Osuna, L.; Tapia, N.; Cusidó, R.; Palazón, J.; Bonfill, M.; Zamilpa, A.; </t>
    </r>
    <r>
      <rPr>
        <b/>
        <sz val="9"/>
        <rFont val="Arial"/>
        <family val="2"/>
      </rPr>
      <t xml:space="preserve">López-Upton, J.; </t>
    </r>
    <r>
      <rPr>
        <sz val="9"/>
        <rFont val="Arial"/>
        <family val="2"/>
      </rPr>
      <t>Cruz-Sosa, F.</t>
    </r>
  </si>
  <si>
    <r>
      <rPr>
        <b/>
        <sz val="9"/>
        <rFont val="Arial"/>
        <family val="2"/>
      </rPr>
      <t>Sánchez-Velázquez, E.J.; Santillán-Galicia, M.T.;</t>
    </r>
    <r>
      <rPr>
        <sz val="9"/>
        <rFont val="Arial"/>
        <family val="2"/>
      </rPr>
      <t xml:space="preserve"> Novelli, V.M.; Nunes, M.A.; </t>
    </r>
    <r>
      <rPr>
        <b/>
        <sz val="9"/>
        <rFont val="Arial"/>
        <family val="2"/>
      </rPr>
      <t xml:space="preserve">Mora-Aguilera, G.; Valdez-Carrasco, J.M.; Otero-Colina, G.; </t>
    </r>
    <r>
      <rPr>
        <sz val="9"/>
        <rFont val="Arial"/>
        <family val="2"/>
      </rPr>
      <t>Freitas-Astúa, J.</t>
    </r>
  </si>
  <si>
    <r>
      <rPr>
        <b/>
        <sz val="9"/>
        <rFont val="Arial"/>
        <family val="2"/>
      </rPr>
      <t xml:space="preserve">García-Nava, F.; Peña-Valdivia, C.B.; Trejo, C.; García-Nava, R.; </t>
    </r>
    <r>
      <rPr>
        <sz val="9"/>
        <rFont val="Arial"/>
        <family val="2"/>
      </rPr>
      <t>Reyes-Agüero, J.A.; Aguirre-Rivera, J.R.</t>
    </r>
  </si>
  <si>
    <r>
      <t xml:space="preserve">Mendoza-Maya, E.M.; Espino-Espino, J.; Quiñones-Pérez, C.Z.; Flores-López, C.; Wehenkel, C.; </t>
    </r>
    <r>
      <rPr>
        <b/>
        <sz val="9"/>
        <rFont val="Arial"/>
        <family val="2"/>
      </rPr>
      <t xml:space="preserve">Vargas-Hernández, J.J.; </t>
    </r>
    <r>
      <rPr>
        <sz val="9"/>
        <rFont val="Arial"/>
        <family val="2"/>
      </rPr>
      <t>Sáenz-Romero, C.</t>
    </r>
  </si>
  <si>
    <r>
      <rPr>
        <b/>
        <sz val="9"/>
        <rFont val="Arial"/>
        <family val="2"/>
      </rPr>
      <t>Ruiz-Farfán, D.G.; López-Upton, J.; Ramírez-Herrera, C.;</t>
    </r>
    <r>
      <rPr>
        <sz val="9"/>
        <rFont val="Arial"/>
        <family val="2"/>
      </rPr>
      <t xml:space="preserve"> Rodríguez-Trejo, D.A.</t>
    </r>
  </si>
  <si>
    <r>
      <rPr>
        <b/>
        <sz val="9"/>
        <rFont val="Arial"/>
        <family val="2"/>
      </rPr>
      <t xml:space="preserve">García-Pérez, J.L.; Aldrete, A.; López-Upton, J.; Vargas-Hernández, J.J.; </t>
    </r>
    <r>
      <rPr>
        <sz val="9"/>
        <rFont val="Arial"/>
        <family val="2"/>
      </rPr>
      <t>Prieto-Ruíz, J.A.</t>
    </r>
  </si>
  <si>
    <r>
      <rPr>
        <b/>
        <sz val="9"/>
        <rFont val="Arial"/>
        <family val="2"/>
      </rPr>
      <t xml:space="preserve">Villar-Luna, H.; Reyes-Trejo, B.; Gómez-Rodríguez, O.; </t>
    </r>
    <r>
      <rPr>
        <sz val="9"/>
        <rFont val="Arial"/>
        <family val="2"/>
      </rPr>
      <t>Villar-Luna, E.;</t>
    </r>
    <r>
      <rPr>
        <b/>
        <sz val="9"/>
        <rFont val="Arial"/>
        <family val="2"/>
      </rPr>
      <t xml:space="preserve"> Zavaleta-Mejía, E.</t>
    </r>
  </si>
  <si>
    <r>
      <t xml:space="preserve">Vázquez-Rojas, I.M.; </t>
    </r>
    <r>
      <rPr>
        <b/>
        <sz val="9"/>
        <rFont val="Arial"/>
        <family val="2"/>
      </rPr>
      <t>Estrada-Venegas, E.G.</t>
    </r>
    <r>
      <rPr>
        <sz val="9"/>
        <rFont val="Arial"/>
        <family val="2"/>
      </rPr>
      <t>; López-Campos, M.G.</t>
    </r>
  </si>
  <si>
    <r>
      <t>R</t>
    </r>
    <r>
      <rPr>
        <b/>
        <sz val="9"/>
        <rFont val="Arial"/>
        <family val="2"/>
      </rPr>
      <t>ojas, P.; Rodríguez-Leyva, E.; Lomeli-Flores, J.R.;</t>
    </r>
    <r>
      <rPr>
        <sz val="9"/>
        <rFont val="Arial"/>
        <family val="2"/>
      </rPr>
      <t xml:space="preserve"> Tong-Xian, L.</t>
    </r>
  </si>
  <si>
    <r>
      <rPr>
        <b/>
        <sz val="9"/>
        <rFont val="Arial"/>
        <family val="2"/>
      </rPr>
      <t xml:space="preserve">Pérez-Ruiz, J.A.; Mejía-Contreras, J.A.; Hernández-Livera, A.; </t>
    </r>
    <r>
      <rPr>
        <sz val="9"/>
        <rFont val="Arial"/>
        <family val="2"/>
      </rPr>
      <t>Zamora-Díaz, M.</t>
    </r>
  </si>
  <si>
    <r>
      <rPr>
        <b/>
        <sz val="9"/>
        <rFont val="Arial"/>
        <family val="2"/>
      </rPr>
      <t>García-Salazar, J.A.;</t>
    </r>
    <r>
      <rPr>
        <sz val="9"/>
        <rFont val="Arial"/>
        <family val="2"/>
      </rPr>
      <t xml:space="preserve"> Guzmán-Soria, E.</t>
    </r>
  </si>
  <si>
    <r>
      <rPr>
        <b/>
        <sz val="9"/>
        <rFont val="Arial"/>
        <family val="2"/>
      </rPr>
      <t>Calixto, C.G.; López, M.A.; Equihua, A.;</t>
    </r>
    <r>
      <rPr>
        <sz val="9"/>
        <rFont val="Arial"/>
        <family val="2"/>
      </rPr>
      <t xml:space="preserve"> Lira, D.E.;</t>
    </r>
    <r>
      <rPr>
        <b/>
        <sz val="9"/>
        <rFont val="Arial"/>
        <family val="2"/>
      </rPr>
      <t xml:space="preserve"> Cetina, V.M.</t>
    </r>
  </si>
  <si>
    <r>
      <rPr>
        <b/>
        <sz val="9"/>
        <rFont val="Arial"/>
        <family val="2"/>
      </rPr>
      <t>Ehsan, M.;</t>
    </r>
    <r>
      <rPr>
        <sz val="9"/>
        <rFont val="Arial"/>
        <family val="2"/>
      </rPr>
      <t xml:space="preserve"> Lara-Viveros, F.M.;</t>
    </r>
    <r>
      <rPr>
        <b/>
        <sz val="9"/>
        <rFont val="Arial"/>
        <family val="2"/>
      </rPr>
      <t xml:space="preserve"> Hernández, V.E.; </t>
    </r>
    <r>
      <rPr>
        <sz val="9"/>
        <rFont val="Arial"/>
        <family val="2"/>
      </rPr>
      <t>Barakat, M.A.; Ortega, A.R.; Maza, A.V.; Monter, J.V.</t>
    </r>
  </si>
  <si>
    <r>
      <t xml:space="preserve">Galicia, L.; </t>
    </r>
    <r>
      <rPr>
        <b/>
        <sz val="9"/>
        <rFont val="Arial"/>
        <family val="2"/>
      </rPr>
      <t xml:space="preserve">Saynes, V.; </t>
    </r>
    <r>
      <rPr>
        <sz val="9"/>
        <rFont val="Arial"/>
        <family val="2"/>
      </rPr>
      <t>Campo, J.</t>
    </r>
  </si>
  <si>
    <r>
      <rPr>
        <b/>
        <sz val="9"/>
        <rFont val="Arial"/>
        <family val="2"/>
      </rPr>
      <t>Martínez-Hernández, A.;</t>
    </r>
    <r>
      <rPr>
        <sz val="9"/>
        <rFont val="Arial"/>
        <family val="2"/>
      </rPr>
      <t xml:space="preserve"> Rosas-Rosas, O.C.; Clemente-Sánchez, F.; Tarango-Arámbula, L.A.; Palacio-Núñez, J.; Bender, L.C.; Herrera-Haro, J.G.</t>
    </r>
  </si>
  <si>
    <r>
      <rPr>
        <b/>
        <sz val="9"/>
        <rFont val="Arial"/>
        <family val="2"/>
      </rPr>
      <t>Suárez-Mota, M.E.;</t>
    </r>
    <r>
      <rPr>
        <sz val="9"/>
        <rFont val="Arial"/>
        <family val="2"/>
      </rPr>
      <t xml:space="preserve"> Villaseñor, J.L.; </t>
    </r>
    <r>
      <rPr>
        <b/>
        <sz val="9"/>
        <rFont val="Arial"/>
        <family val="2"/>
      </rPr>
      <t>López-Mata, L.</t>
    </r>
  </si>
  <si>
    <r>
      <rPr>
        <b/>
        <sz val="9"/>
        <rFont val="Arial"/>
        <family val="2"/>
      </rPr>
      <t>Camacho-Vázquez, H.I.; Fernández-Ordóñez, Y</t>
    </r>
    <r>
      <rPr>
        <sz val="9"/>
        <rFont val="Arial"/>
        <family val="2"/>
      </rPr>
      <t xml:space="preserve">.M.; Soria-Ruiz, J.; </t>
    </r>
    <r>
      <rPr>
        <b/>
        <sz val="9"/>
        <rFont val="Arial"/>
        <family val="2"/>
      </rPr>
      <t>Escalona-Maurice, M.J.</t>
    </r>
  </si>
  <si>
    <r>
      <rPr>
        <b/>
        <sz val="9"/>
        <rFont val="Arial"/>
        <family val="2"/>
      </rPr>
      <t xml:space="preserve">Ortega-Acosta, S.A.; Hernández-Morales, J.; Sandoval-Islas, J.S.; Ayala-Escobar, V.A.; Soto-Rojas, L.; </t>
    </r>
    <r>
      <rPr>
        <sz val="9"/>
        <rFont val="Arial"/>
        <family val="2"/>
      </rPr>
      <t>Alejo-Jaimes, A.</t>
    </r>
  </si>
  <si>
    <r>
      <rPr>
        <b/>
        <sz val="9"/>
        <rFont val="Arial"/>
        <family val="2"/>
      </rPr>
      <t xml:space="preserve">Ávila-Nájera, D.M.; </t>
    </r>
    <r>
      <rPr>
        <sz val="9"/>
        <rFont val="Arial"/>
        <family val="2"/>
      </rPr>
      <t xml:space="preserve">Chávez, C.; Lazcano-Barrero, M.A.; </t>
    </r>
    <r>
      <rPr>
        <b/>
        <sz val="9"/>
        <rFont val="Arial"/>
        <family val="2"/>
      </rPr>
      <t>Pérez-Elizalde, S.; Alcántara-Carbajal, J.L.</t>
    </r>
  </si>
  <si>
    <r>
      <t>Anastacio-Martínez, N.D.;</t>
    </r>
    <r>
      <rPr>
        <b/>
        <sz val="9"/>
        <rFont val="Arial"/>
        <family val="2"/>
      </rPr>
      <t xml:space="preserve"> Valtierra-Pacheco, E.; </t>
    </r>
    <r>
      <rPr>
        <sz val="9"/>
        <rFont val="Arial"/>
        <family val="2"/>
      </rPr>
      <t>Nava-Bernal, G.; Franco-Maass, S.</t>
    </r>
  </si>
  <si>
    <r>
      <rPr>
        <b/>
        <sz val="9"/>
        <rFont val="Arial"/>
        <family val="2"/>
      </rPr>
      <t>Soto-Sánchez, A.; Ramírez-Bribiesca, J.E.;</t>
    </r>
    <r>
      <rPr>
        <sz val="9"/>
        <rFont val="Arial"/>
        <family val="2"/>
      </rPr>
      <t xml:space="preserve"> Meneses-Mayo, M.; Loera-Corral, O.; Miranda-Romero, L.A.; </t>
    </r>
    <r>
      <rPr>
        <b/>
        <sz val="9"/>
        <rFont val="Arial"/>
        <family val="2"/>
      </rPr>
      <t>Bárcena-Gama, R.</t>
    </r>
  </si>
  <si>
    <r>
      <t xml:space="preserve">Aguilar-Dorantes, K.; Mehltreter, K.; Mata-Rosas, M.; 
</t>
    </r>
    <r>
      <rPr>
        <b/>
        <sz val="9"/>
        <rFont val="Arial"/>
        <family val="2"/>
      </rPr>
      <t>Vibrans, H.;</t>
    </r>
    <r>
      <rPr>
        <sz val="9"/>
        <rFont val="Arial"/>
        <family val="2"/>
      </rPr>
      <t xml:space="preserve"> Esqueda-Esquivel, V.</t>
    </r>
  </si>
  <si>
    <r>
      <t xml:space="preserve">Villarreal-Silva, M.; Castrejón-Pineda, F.; Plascencia, A.; Pujol, L.C.; Estrada-Angulo, A.; Ríos-Rincón, F.G.; Cortez-Sánchez, J.M.; </t>
    </r>
    <r>
      <rPr>
        <b/>
        <sz val="9"/>
        <rFont val="Arial"/>
        <family val="2"/>
      </rPr>
      <t xml:space="preserve">Cuca-García, M.; </t>
    </r>
    <r>
      <rPr>
        <sz val="9"/>
        <rFont val="Arial"/>
        <family val="2"/>
      </rPr>
      <t>Corona, L.</t>
    </r>
  </si>
  <si>
    <r>
      <t xml:space="preserve">Valenzuela-Escoboza, F.A.; Reyes-Olivas, A.; Cortez-Mondaca, E.; </t>
    </r>
    <r>
      <rPr>
        <b/>
        <sz val="9"/>
        <rFont val="Arial"/>
        <family val="2"/>
      </rPr>
      <t xml:space="preserve">Bautista-Martínez, N.; Lomelí-Flores, J.R.; </t>
    </r>
    <r>
      <rPr>
        <sz val="9"/>
        <rFont val="Arial"/>
        <family val="2"/>
      </rPr>
      <t>Palacios-Torres, R.E.; Palacios-Mondaca, C.A.</t>
    </r>
  </si>
  <si>
    <r>
      <rPr>
        <b/>
        <sz val="9"/>
        <rFont val="Arial"/>
        <family val="2"/>
      </rPr>
      <t>Serna-Lagunes, R.;</t>
    </r>
    <r>
      <rPr>
        <sz val="9"/>
        <rFont val="Arial"/>
        <family val="2"/>
      </rPr>
      <t xml:space="preserve"> Clemente-Sánchez, F.; Cortez-Romero, C.; </t>
    </r>
    <r>
      <rPr>
        <b/>
        <sz val="9"/>
        <rFont val="Arial"/>
        <family val="2"/>
      </rPr>
      <t xml:space="preserve">Becerril-Pérez, C.M.; Ramírez-Herrera, C.; </t>
    </r>
    <r>
      <rPr>
        <sz val="9"/>
        <rFont val="Arial"/>
        <family val="2"/>
      </rPr>
      <t>Salazar-Ortiz, J.</t>
    </r>
  </si>
  <si>
    <r>
      <t xml:space="preserve">Montesinos-López, O.A.; Montesinos-López, A.; </t>
    </r>
    <r>
      <rPr>
        <b/>
        <sz val="9"/>
        <rFont val="Arial"/>
        <family val="2"/>
      </rPr>
      <t>Pérez-Rodríguez, P.;</t>
    </r>
    <r>
      <rPr>
        <sz val="9"/>
        <rFont val="Arial"/>
        <family val="2"/>
      </rPr>
      <t xml:space="preserve"> Eskridge, K.; He, Xinyao; Juliana, P.; Singh, P.; </t>
    </r>
    <r>
      <rPr>
        <b/>
        <sz val="9"/>
        <rFont val="Arial"/>
        <family val="2"/>
      </rPr>
      <t>Crossa, J.</t>
    </r>
  </si>
  <si>
    <r>
      <rPr>
        <b/>
        <sz val="9"/>
        <color theme="1"/>
        <rFont val="Arial"/>
        <family val="2"/>
      </rPr>
      <t xml:space="preserve">Pérez-Elizalde, S.; </t>
    </r>
    <r>
      <rPr>
        <sz val="9"/>
        <color theme="1"/>
        <rFont val="Arial"/>
        <family val="2"/>
      </rPr>
      <t xml:space="preserve">Cuevas, J.; </t>
    </r>
    <r>
      <rPr>
        <b/>
        <sz val="9"/>
        <color theme="1"/>
        <rFont val="Arial"/>
        <family val="2"/>
      </rPr>
      <t>Pérez-Rodríguez, P.; Crossa, J.</t>
    </r>
  </si>
  <si>
    <r>
      <t xml:space="preserve">Herrera-Rodríguez, C.; Ramírez-Mendoza, C.; Becerra-Morales, I.; Silva-Aguayo, G.; Urbina-Parra, A.; Figueroa-Cares, I.; Martínez-Bolaños, L.; </t>
    </r>
    <r>
      <rPr>
        <b/>
        <sz val="9"/>
        <rFont val="Arial"/>
        <family val="2"/>
      </rPr>
      <t xml:space="preserve">Rodríguez-Maciel, J.C.; Lagunes-Tejeda, A.; </t>
    </r>
    <r>
      <rPr>
        <sz val="9"/>
        <rFont val="Arial"/>
        <family val="2"/>
      </rPr>
      <t>Pastene-Navarrete, E.; Bustamante-Salazar, L.</t>
    </r>
  </si>
  <si>
    <r>
      <t xml:space="preserve">Payán-Arzapalo, M.A.; Castañeda-Vidózola, A.; </t>
    </r>
    <r>
      <rPr>
        <b/>
        <sz val="9"/>
        <rFont val="Arial"/>
        <family val="2"/>
      </rPr>
      <t xml:space="preserve">Valdéz-Carrasco, J.; </t>
    </r>
    <r>
      <rPr>
        <sz val="9"/>
        <rFont val="Arial"/>
        <family val="2"/>
      </rPr>
      <t>Emiliano-Cazado, L.; Castillo-Márquez, L.E.; Sánchez-Pale, J.R.; Reyes-Alemán, J.C.</t>
    </r>
  </si>
  <si>
    <r>
      <t xml:space="preserve">Arnold, B.C.; </t>
    </r>
    <r>
      <rPr>
        <b/>
        <sz val="9"/>
        <rFont val="Arial"/>
        <family val="2"/>
      </rPr>
      <t>Villaseñor, J.A.</t>
    </r>
  </si>
  <si>
    <r>
      <rPr>
        <b/>
        <sz val="9"/>
        <rFont val="Arial"/>
        <family val="2"/>
      </rPr>
      <t xml:space="preserve">Hernández-Castro, E.; Trejo-Téllez, L.I.; </t>
    </r>
    <r>
      <rPr>
        <sz val="9"/>
        <rFont val="Arial"/>
        <family val="2"/>
      </rPr>
      <t xml:space="preserve">Gómez-Merino, F.C.; </t>
    </r>
    <r>
      <rPr>
        <b/>
        <sz val="9"/>
        <rFont val="Arial"/>
        <family val="2"/>
      </rPr>
      <t>Rodríguez-Mendoza, M.N.; Sánchez-García, P.; Robledo-Paz, A.</t>
    </r>
  </si>
  <si>
    <r>
      <t xml:space="preserve">Burney, O.; </t>
    </r>
    <r>
      <rPr>
        <b/>
        <sz val="9"/>
        <rFont val="Arial"/>
        <family val="2"/>
      </rPr>
      <t>Aldrete, A.;</t>
    </r>
    <r>
      <rPr>
        <sz val="9"/>
        <rFont val="Arial"/>
        <family val="2"/>
      </rPr>
      <t xml:space="preserve"> Alvarez-Reyes, R.; Prieto-uiz, J.A.; Sánchez-Velázquez, J.R.; Mexal-J.G.</t>
    </r>
  </si>
  <si>
    <r>
      <t xml:space="preserve">Hinojosa-Cuéllar, J.A.; Oliva-Hernández, J.; </t>
    </r>
    <r>
      <rPr>
        <b/>
        <sz val="9"/>
        <rFont val="Arial"/>
        <family val="2"/>
      </rPr>
      <t>Torres-Hernández, G.;</t>
    </r>
    <r>
      <rPr>
        <sz val="9"/>
        <rFont val="Arial"/>
        <family val="2"/>
      </rPr>
      <t xml:space="preserve"> Segura-Correa, J.C.; González-Garduño, R.</t>
    </r>
  </si>
  <si>
    <r>
      <t xml:space="preserve">Ortiz-Gómez, R.; </t>
    </r>
    <r>
      <rPr>
        <b/>
        <sz val="9"/>
        <rFont val="Arial"/>
        <family val="2"/>
      </rPr>
      <t>González-Camacho, J.M.; Chávez-Morales, J.</t>
    </r>
  </si>
  <si>
    <r>
      <t xml:space="preserve">Volumen total y ahusamiento para </t>
    </r>
    <r>
      <rPr>
        <i/>
        <sz val="9"/>
        <rFont val="Arial"/>
        <family val="2"/>
      </rPr>
      <t xml:space="preserve">Pinus patula </t>
    </r>
    <r>
      <rPr>
        <sz val="9"/>
        <rFont val="Arial"/>
        <family val="2"/>
      </rPr>
      <t>Schide et Schltdl. Et Cham. en tres condiciones de bosque</t>
    </r>
  </si>
  <si>
    <t>Uranga-Valencia, L.P.; De los Santos-Posadas, H.M.; Valdez-Lazalde, J.R.; López-Upton, J.;  Navarro-Garza, H,</t>
  </si>
  <si>
    <r>
      <t xml:space="preserve">Pujade-Villar, J.; </t>
    </r>
    <r>
      <rPr>
        <b/>
        <sz val="9"/>
        <rFont val="Arial"/>
        <family val="2"/>
      </rPr>
      <t>Vanegas-Rico, J.M.</t>
    </r>
  </si>
  <si>
    <r>
      <rPr>
        <b/>
        <sz val="9"/>
        <rFont val="Arial"/>
        <family val="2"/>
      </rPr>
      <t>Hernández-Ramo, L.; Sandoval-Islas, J.S.</t>
    </r>
    <r>
      <rPr>
        <sz val="9"/>
        <rFont val="Arial"/>
        <family val="2"/>
      </rPr>
      <t xml:space="preserve">; Mahuku, G.; </t>
    </r>
    <r>
      <rPr>
        <b/>
        <sz val="9"/>
        <rFont val="Arial"/>
        <family val="2"/>
      </rPr>
      <t>Benítez-Riquelme, I.; Cruz-Izquierdo, S.</t>
    </r>
  </si>
  <si>
    <t>First record of eucalyptus gall wasp Leptocybe invasa (Hymenoptera: Eulophidae) in Mexico</t>
  </si>
  <si>
    <r>
      <rPr>
        <b/>
        <sz val="9"/>
        <rFont val="Arial"/>
        <family val="2"/>
      </rPr>
      <t>Vanegas-Rico, J.M. Lomeli-Flores, J.R.; Rodríguez-Leyva, E.</t>
    </r>
    <r>
      <rPr>
        <sz val="9"/>
        <rFont val="Arial"/>
        <family val="2"/>
      </rPr>
      <t>;  Jiménez-Quiroz, E.; Pujade-Villar, J.</t>
    </r>
  </si>
  <si>
    <t>Incorporating Genetic Heterogeneity in Whole-Genome Regressions Using Interactions</t>
  </si>
  <si>
    <r>
      <t>De los Campos, G.; Veturi, Y.; Vazquez, A.I.;
 Lehermeier, CH;.</t>
    </r>
    <r>
      <rPr>
        <b/>
        <sz val="9"/>
        <rFont val="Arial"/>
        <family val="2"/>
      </rPr>
      <t>Pérez- Rodríguez, P.</t>
    </r>
  </si>
  <si>
    <t>Biosurfactant Production by Strains of Azospirillum Isolated from Petroleum-Contaminated Sites</t>
  </si>
  <si>
    <t>Water, Air, and Soil Pollution</t>
  </si>
  <si>
    <r>
      <rPr>
        <b/>
        <sz val="9"/>
        <rFont val="Arial"/>
        <family val="2"/>
      </rPr>
      <t xml:space="preserve">Ojeda-Morales, M.E.; Domínguez-Domínguez, M.; </t>
    </r>
    <r>
      <rPr>
        <sz val="9"/>
        <rFont val="Arial"/>
        <family val="2"/>
      </rPr>
      <t xml:space="preserve">Hernández-Rivera, M.A.; </t>
    </r>
    <r>
      <rPr>
        <b/>
        <sz val="9"/>
        <rFont val="Arial"/>
        <family val="2"/>
      </rPr>
      <t>Zavala-Cruz J.</t>
    </r>
  </si>
  <si>
    <r>
      <t xml:space="preserve">Albino-Garduño, R.; </t>
    </r>
    <r>
      <rPr>
        <b/>
        <sz val="9"/>
        <rFont val="Arial"/>
        <family val="2"/>
      </rPr>
      <t>Turrent-Fernández, A.; Cortés-Flores, J.I.; Livera-Muñoz, M.; Mendoza-Castillo, M.C.</t>
    </r>
  </si>
  <si>
    <t>Plantas ruderales del área urbana de Malinalco, Estado de México, México</t>
  </si>
  <si>
    <t>Diversidad de Trichoderma en el agroecosistema cacao del estado de Tabasco, México</t>
  </si>
  <si>
    <r>
      <t xml:space="preserve">Torres-De la Cruz, M.; </t>
    </r>
    <r>
      <rPr>
        <b/>
        <sz val="9"/>
        <rFont val="Arial"/>
        <family val="2"/>
      </rPr>
      <t xml:space="preserve">Ortiz-García, C.F.; Bautista-Muñoz, C.;  </t>
    </r>
    <r>
      <rPr>
        <sz val="9"/>
        <rFont val="Arial"/>
        <family val="2"/>
      </rPr>
      <t>Ramírez-Poolc, J.A.; Ávalos-Contreras, N.; Cappello-García, S.; De la Cruz-Pérez, A.</t>
    </r>
  </si>
  <si>
    <t>Multipurpose functions of home gardens for family subsistence</t>
  </si>
  <si>
    <t>Zoometric measures and their utilization in prediction of live weight of local goats in southern México</t>
  </si>
  <si>
    <t>SpringerPlus Biomedical and Life Sciences</t>
  </si>
  <si>
    <t>Fenología, crecimiento en diámetro y periodicidad de Hura polyandra en costa grande, Guerrero, México</t>
  </si>
  <si>
    <r>
      <t xml:space="preserve">Pineda-Herrera, E.; </t>
    </r>
    <r>
      <rPr>
        <b/>
        <sz val="9"/>
        <rFont val="Arial"/>
        <family val="2"/>
      </rPr>
      <t xml:space="preserve">Valdez-Hernández, J.I.; </t>
    </r>
    <r>
      <rPr>
        <sz val="9"/>
        <rFont val="Arial"/>
        <family val="2"/>
      </rPr>
      <t>De La Paz Pérez-Olvera, C.; Dávalos-Sotelo, R.</t>
    </r>
  </si>
  <si>
    <t>Modelado de los factores ambientales que determinan la distribución de especies sinantrópicas de Physalis</t>
  </si>
  <si>
    <r>
      <t xml:space="preserve">Ortiz-Sánchez, A.; Monroy-Ortiz, C.; </t>
    </r>
    <r>
      <rPr>
        <b/>
        <sz val="9"/>
        <rFont val="Arial"/>
        <family val="2"/>
      </rPr>
      <t>Romero-Manzanares, A.; Luna-Cavazos, M.;</t>
    </r>
    <r>
      <rPr>
        <sz val="9"/>
        <rFont val="Arial"/>
        <family val="2"/>
      </rPr>
      <t xml:space="preserve"> Castillo-España, P.</t>
    </r>
  </si>
  <si>
    <t>Ramírez Valverde, B.</t>
  </si>
  <si>
    <t>Effect of selective anthelmintic treatments on health and production parameters in Pelibuey ewes during lactation</t>
  </si>
  <si>
    <t>Tropical Animal Health and Production</t>
  </si>
  <si>
    <t>The fatty acid profile analysis of cyperus laxus used for phytoremediation of soils from aged oil spill-impacted sites revealed that this is a C18:3 plant species</t>
  </si>
  <si>
    <r>
      <t xml:space="preserve">Physiological and production responses of four grasses from the genera </t>
    </r>
    <r>
      <rPr>
        <i/>
        <sz val="9"/>
        <rFont val="Arial"/>
        <family val="2"/>
      </rPr>
      <t>Urochloa</t>
    </r>
    <r>
      <rPr>
        <sz val="9"/>
        <rFont val="Arial"/>
        <family val="2"/>
      </rPr>
      <t xml:space="preserve"> and </t>
    </r>
    <r>
      <rPr>
        <i/>
        <sz val="9"/>
        <rFont val="Arial"/>
        <family val="2"/>
      </rPr>
      <t>Megathyrsus</t>
    </r>
    <r>
      <rPr>
        <sz val="9"/>
        <rFont val="Arial"/>
        <family val="2"/>
      </rPr>
      <t xml:space="preserve"> to shade from </t>
    </r>
    <r>
      <rPr>
        <i/>
        <sz val="9"/>
        <rFont val="Arial"/>
        <family val="2"/>
      </rPr>
      <t xml:space="preserve">Melia azedarach </t>
    </r>
    <r>
      <rPr>
        <sz val="9"/>
        <rFont val="Arial"/>
        <family val="2"/>
      </rPr>
      <t>L.</t>
    </r>
  </si>
  <si>
    <t>Toxicity and residual activity of insecticides against Tamarixia triozae (Hymenoptera: Eulophidae), a parasitoid of bactericera cockerelli (Hemiptera: Triozidae)</t>
  </si>
  <si>
    <t>Influence of quorum sensing in multiple phenotypes of the bacterial pathogen Chromobacterium violaceum</t>
  </si>
  <si>
    <t>Pathogens and Disease</t>
  </si>
  <si>
    <t>Comparative epidemiology of Colletotrichum species from mango in northeastern Brazil</t>
  </si>
  <si>
    <t>Tolerancia de líneas nativas de tomate (Solanum lycopersicum L.) a la salinidad con NaCl</t>
  </si>
  <si>
    <r>
      <rPr>
        <b/>
        <sz val="9"/>
        <rFont val="Arial"/>
        <family val="2"/>
      </rPr>
      <t>Torres-Solís, M.</t>
    </r>
    <r>
      <rPr>
        <sz val="9"/>
        <rFont val="Arial"/>
        <family val="2"/>
      </rPr>
      <t xml:space="preserve"> (Estudiante)</t>
    </r>
  </si>
  <si>
    <t>Fertilización inicial de plantaciones comerciales de teca (Tectona grandis Linn F.) en el sureste de México.</t>
  </si>
  <si>
    <t xml:space="preserve"> Rev. Fitotec. Méx. 38(2): 205-2012.</t>
  </si>
  <si>
    <t xml:space="preserve">Occupational and Environmental Risks from Mancozeb in Aviation Facilities in the Banana Producing Area of Teapa, Tabasco, Mexico. </t>
  </si>
  <si>
    <t>Tropical Journal of Pharmaceutical Research September. 14 (9): 1703-1712.</t>
  </si>
  <si>
    <t>Rendimiento y valor nutritivo de la leguminosas forrajeras en dos épocas del año y cuatro edades de rebrote.</t>
  </si>
  <si>
    <t xml:space="preserve"> Rev. Mex. Cienc. Pecu. 6(4): 453-468.</t>
  </si>
  <si>
    <t xml:space="preserve"> Rev. Fititec. Mex. Vol. 38(4):3 97-404.</t>
  </si>
  <si>
    <t>Presencia de Xanthomonas albilineans (Ashby) Dowson en Caña de Ázucar en la Chontalpa, Tabasco, México.</t>
  </si>
  <si>
    <t xml:space="preserve">Biological control of antharacnose by postharvest application of Trichoderma spp. On maradol papaya fruit. </t>
  </si>
  <si>
    <t>Biological Control 91, (88-93).</t>
  </si>
  <si>
    <t xml:space="preserve">ÍNDICE DE SITIO Y PRODUCCIÓN MADERABLE EN PLANTACIONES FORESTALES DE Gmelina arborea EN TABASCO, MÉXICO. </t>
  </si>
  <si>
    <t>Rev. Fitotec. Mex. Vol. 38 (4) 415 – 425.</t>
  </si>
  <si>
    <r>
      <t xml:space="preserve">Composición química de especies silvestres del género </t>
    </r>
    <r>
      <rPr>
        <i/>
        <sz val="9"/>
        <rFont val="Arial"/>
        <family val="2"/>
      </rPr>
      <t>Lupinus</t>
    </r>
    <r>
      <rPr>
        <sz val="9"/>
        <rFont val="Arial"/>
        <family val="2"/>
      </rPr>
      <t xml:space="preserve"> del estado de Puebla, México</t>
    </r>
  </si>
  <si>
    <t>Impact of Climate Change on Salinity and Drainage of Irrigated Lands in México</t>
  </si>
  <si>
    <r>
      <t xml:space="preserve">Multi-criteria geographic distribution approach: A case study of </t>
    </r>
    <r>
      <rPr>
        <i/>
        <sz val="11"/>
        <color theme="1"/>
        <rFont val="Calibri"/>
        <family val="2"/>
        <scheme val="minor"/>
      </rPr>
      <t>Rhyssomatus nigerrimus Fharaeus</t>
    </r>
    <r>
      <rPr>
        <sz val="10"/>
        <rFont val="Arial"/>
        <family val="2"/>
      </rPr>
      <t xml:space="preserve"> (Coleoptera: Curculionidae)</t>
    </r>
  </si>
  <si>
    <t>López-Collado, J.; López-Collado, C.J.</t>
  </si>
  <si>
    <t>Journal of Entomology and Zoology Studies</t>
  </si>
  <si>
    <t>Tipificación de sistemas de doble propósito para producción de leche en el Distrito de Desarrollo Rural 008, Veracruz, México</t>
  </si>
  <si>
    <r>
      <rPr>
        <b/>
        <sz val="10"/>
        <rFont val="Arial"/>
        <family val="2"/>
      </rPr>
      <t>Juárez-Barrientos, J.M</t>
    </r>
    <r>
      <rPr>
        <sz val="10"/>
        <rFont val="Arial"/>
        <family val="2"/>
      </rPr>
      <t xml:space="preserve">.; Herman-Lara, E.; </t>
    </r>
    <r>
      <rPr>
        <b/>
        <sz val="10"/>
        <rFont val="Arial"/>
        <family val="2"/>
      </rPr>
      <t>Soto-Estrada, A.</t>
    </r>
    <r>
      <rPr>
        <sz val="10"/>
        <rFont val="Arial"/>
        <family val="2"/>
      </rPr>
      <t xml:space="preserve">; Ávalos-de la Cruz, A.; </t>
    </r>
    <r>
      <rPr>
        <b/>
        <sz val="10"/>
        <rFont val="Arial"/>
        <family val="2"/>
      </rPr>
      <t>Vilaboa-Arroniz, J.; Díaz-Rivera, P.</t>
    </r>
  </si>
  <si>
    <t>Criteria Design of Vernacular Gardens in Three Rural Communities of México</t>
  </si>
  <si>
    <t>Global Advanced Research Journal of Agricultural Science</t>
  </si>
  <si>
    <r>
      <t>Leyva-Trinidad, D.A.;</t>
    </r>
    <r>
      <rPr>
        <b/>
        <sz val="10"/>
        <rFont val="Arial"/>
        <family val="2"/>
      </rPr>
      <t xml:space="preserve"> Pérez-Vázquez, A.; Vargas-Mendoza M. de la C.; Gallardo-López, F.</t>
    </r>
    <r>
      <rPr>
        <sz val="10"/>
        <rFont val="Arial"/>
        <family val="2"/>
      </rPr>
      <t>; García-Albarado J.C.; Pimentel-Aguilar, S.</t>
    </r>
  </si>
  <si>
    <t>"Live Tilapia": Diversifying Livelihoods for Rural Communities in México</t>
  </si>
  <si>
    <r>
      <t xml:space="preserve">Lango-Reynoso, V.; Reta-Mendiola, J.L.; </t>
    </r>
    <r>
      <rPr>
        <b/>
        <sz val="10"/>
        <rFont val="Arial"/>
        <family val="2"/>
      </rPr>
      <t>Asiain-Hoyos, A</t>
    </r>
    <r>
      <rPr>
        <sz val="10"/>
        <rFont val="Arial"/>
        <family val="2"/>
      </rPr>
      <t>.; Figueroa-Rodríguez, K.A.; Lango-Reynoso, F.</t>
    </r>
  </si>
  <si>
    <t>Climate change impact on sugarcane crop in the gulf of Mexico: A farmers perception and adaption measures</t>
  </si>
  <si>
    <r>
      <t xml:space="preserve">Guerrero-Carrera, J.; </t>
    </r>
    <r>
      <rPr>
        <b/>
        <sz val="10"/>
        <rFont val="Arial"/>
        <family val="2"/>
      </rPr>
      <t>Landeros-Sánchez, C.</t>
    </r>
    <r>
      <rPr>
        <sz val="10"/>
        <rFont val="Arial"/>
        <family val="2"/>
      </rPr>
      <t xml:space="preserve">; </t>
    </r>
    <r>
      <rPr>
        <b/>
        <sz val="10"/>
        <rFont val="Arial"/>
        <family val="2"/>
      </rPr>
      <t>Martínez-Dávila, J.P</t>
    </r>
    <r>
      <rPr>
        <sz val="10"/>
        <rFont val="Arial"/>
        <family val="2"/>
      </rPr>
      <t>.;</t>
    </r>
    <r>
      <rPr>
        <b/>
        <sz val="10"/>
        <rFont val="Arial"/>
        <family val="2"/>
      </rPr>
      <t xml:space="preserve"> López-Romero, G.</t>
    </r>
    <r>
      <rPr>
        <sz val="10"/>
        <rFont val="Arial"/>
        <family val="2"/>
      </rPr>
      <t>; Nikolskii-Gavrilov, I.; Hernández-Pérez J.M.;</t>
    </r>
    <r>
      <rPr>
        <b/>
        <sz val="10"/>
        <rFont val="Arial"/>
        <family val="2"/>
      </rPr>
      <t xml:space="preserve"> Soto-Estrada, A.</t>
    </r>
  </si>
  <si>
    <t>Response of the copro-necrophagous beetle (Coleoptera: Scarabaeinae) assemblage to a range of soil characteristics and livestock management in a tropical landscape</t>
  </si>
  <si>
    <t>J Insect Conserv DOI 10.1007/s10841-015-9812-3</t>
  </si>
  <si>
    <r>
      <t xml:space="preserve">Menegaz De Farias, P.; Arellano, L.; Medina-Hernández, M.I.; </t>
    </r>
    <r>
      <rPr>
        <b/>
        <sz val="10"/>
        <rFont val="Arial"/>
        <family val="2"/>
      </rPr>
      <t>López-Ortíz, S.</t>
    </r>
  </si>
  <si>
    <t>Flujo energético-económico como herramienta para tipificar agroecosistemas en el centro del estado de Veracruz, México</t>
  </si>
  <si>
    <r>
      <t>Purroy-Vásquez, R.;</t>
    </r>
    <r>
      <rPr>
        <b/>
        <sz val="10"/>
        <rFont val="Arial"/>
        <family val="2"/>
      </rPr>
      <t xml:space="preserve"> Gallardo-López, F.</t>
    </r>
    <r>
      <rPr>
        <sz val="10"/>
        <rFont val="Arial"/>
        <family val="2"/>
      </rPr>
      <t xml:space="preserve">; </t>
    </r>
    <r>
      <rPr>
        <b/>
        <sz val="10"/>
        <rFont val="Arial"/>
        <family val="2"/>
      </rPr>
      <t>Díaz-Rivera, P.</t>
    </r>
    <r>
      <rPr>
        <sz val="10"/>
        <rFont val="Arial"/>
        <family val="2"/>
      </rPr>
      <t xml:space="preserve">; </t>
    </r>
    <r>
      <rPr>
        <b/>
        <sz val="10"/>
        <rFont val="Arial"/>
        <family val="2"/>
      </rPr>
      <t>Ortega-Jiménez, E.</t>
    </r>
    <r>
      <rPr>
        <sz val="10"/>
        <rFont val="Arial"/>
        <family val="2"/>
      </rPr>
      <t xml:space="preserve">; </t>
    </r>
    <r>
      <rPr>
        <b/>
        <sz val="10"/>
        <rFont val="Arial"/>
        <family val="2"/>
      </rPr>
      <t>López-Ortíz, S.</t>
    </r>
    <r>
      <rPr>
        <sz val="10"/>
        <rFont val="Arial"/>
        <family val="2"/>
      </rPr>
      <t>; Torres-Hernández, G.</t>
    </r>
  </si>
  <si>
    <t>Comparación de dos métodos de transferencia de embriones en el ganado Criollo Lechero Tropical</t>
  </si>
  <si>
    <r>
      <t xml:space="preserve">Naranjo-Chacón, F.; Becerril-Pérez, C.M.; Canseco-Sedano, R.; Zárate-Guevara, O.E.; </t>
    </r>
    <r>
      <rPr>
        <b/>
        <sz val="10"/>
        <rFont val="Arial"/>
        <family val="2"/>
      </rPr>
      <t>Soto-Estrada, A.</t>
    </r>
    <r>
      <rPr>
        <sz val="10"/>
        <rFont val="Arial"/>
        <family val="2"/>
      </rPr>
      <t xml:space="preserve">; Rosales-Martínez, F.; </t>
    </r>
    <r>
      <rPr>
        <b/>
        <sz val="10"/>
        <rFont val="Arial"/>
        <family val="2"/>
      </rPr>
      <t>Rosendo-Ponce, A.</t>
    </r>
  </si>
  <si>
    <t>Endosulfan: Its Isomers and Metabolites in Commercially Aquatic Organisms from the Gulf of México and the Caribbean</t>
  </si>
  <si>
    <t>Journal of Agricultural Science 8(1): 8-24</t>
  </si>
  <si>
    <r>
      <t xml:space="preserve">Navarrete-Rodríguez, G.; </t>
    </r>
    <r>
      <rPr>
        <b/>
        <sz val="10"/>
        <rFont val="Arial"/>
        <family val="2"/>
      </rPr>
      <t>Landeros-Sánchez, C.; Soto-Estrada, A.</t>
    </r>
    <r>
      <rPr>
        <sz val="10"/>
        <rFont val="Arial"/>
        <family val="2"/>
      </rPr>
      <t xml:space="preserve">; Castañeda-Chávez, Ma. del R.; Lango-Reynoso, F.; </t>
    </r>
    <r>
      <rPr>
        <b/>
        <sz val="10"/>
        <rFont val="Arial"/>
        <family val="2"/>
      </rPr>
      <t>Pérez-Vázquez, A.</t>
    </r>
    <r>
      <rPr>
        <sz val="10"/>
        <rFont val="Arial"/>
        <family val="2"/>
      </rPr>
      <t>; Nikolskii-Gravilov, I.</t>
    </r>
  </si>
  <si>
    <t>Contribución de las actividades productivas del agroecosistema a la superación de la pobreza de la familia rural, en el centro del estado de Veracruz, México</t>
  </si>
  <si>
    <t>Revista Facultad de agronomía (LUZ)</t>
  </si>
  <si>
    <r>
      <t xml:space="preserve">Purroy-Vásquez, R.; </t>
    </r>
    <r>
      <rPr>
        <b/>
        <sz val="10"/>
        <rFont val="Arial"/>
        <family val="2"/>
      </rPr>
      <t>Gallardo-López, F.</t>
    </r>
    <r>
      <rPr>
        <sz val="10"/>
        <rFont val="Arial"/>
        <family val="2"/>
      </rPr>
      <t>;</t>
    </r>
    <r>
      <rPr>
        <b/>
        <sz val="10"/>
        <rFont val="Arial"/>
        <family val="2"/>
      </rPr>
      <t xml:space="preserve"> Díaz-Rivera, P.; Ortega-Jiménez, E.</t>
    </r>
    <r>
      <rPr>
        <sz val="10"/>
        <rFont val="Arial"/>
        <family val="2"/>
      </rPr>
      <t>;</t>
    </r>
    <r>
      <rPr>
        <b/>
        <sz val="10"/>
        <rFont val="Arial"/>
        <family val="2"/>
      </rPr>
      <t xml:space="preserve"> López-Ortíz, S.</t>
    </r>
    <r>
      <rPr>
        <sz val="10"/>
        <rFont val="Arial"/>
        <family val="2"/>
      </rPr>
      <t>; Torres-Hernández, G.</t>
    </r>
  </si>
  <si>
    <r>
      <t xml:space="preserve">Baám Che, M.; Gómez Guerrero, A.; Vargas Hernández, J. J.; Aldrete, A. y </t>
    </r>
    <r>
      <rPr>
        <b/>
        <sz val="9"/>
        <rFont val="Arial"/>
        <family val="2"/>
      </rPr>
      <t xml:space="preserve">Obrador Olán, J. J. </t>
    </r>
  </si>
  <si>
    <r>
      <t xml:space="preserve">Domínguez Rodríguez, V. L.; </t>
    </r>
    <r>
      <rPr>
        <b/>
        <sz val="9"/>
        <rFont val="Arial"/>
        <family val="2"/>
      </rPr>
      <t>Obrador Olán, J. J.</t>
    </r>
    <r>
      <rPr>
        <sz val="9"/>
        <rFont val="Arial"/>
        <family val="2"/>
      </rPr>
      <t>; Randy H Adams,</t>
    </r>
    <r>
      <rPr>
        <b/>
        <sz val="9"/>
        <rFont val="Arial"/>
        <family val="2"/>
      </rPr>
      <t xml:space="preserve"> Zavala Cruz, J.</t>
    </r>
    <r>
      <rPr>
        <sz val="9"/>
        <rFont val="Arial"/>
        <family val="2"/>
      </rPr>
      <t xml:space="preserve">; Vaquera Huerta, H.; </t>
    </r>
    <r>
      <rPr>
        <b/>
        <sz val="9"/>
        <rFont val="Arial"/>
        <family val="2"/>
      </rPr>
      <t>Guerrero Peña, A</t>
    </r>
    <r>
      <rPr>
        <sz val="9"/>
        <rFont val="Arial"/>
        <family val="2"/>
      </rPr>
      <t xml:space="preserve">. y Miranda Cruz, E. </t>
    </r>
  </si>
  <si>
    <r>
      <rPr>
        <b/>
        <sz val="9"/>
        <rFont val="Arial"/>
        <family val="2"/>
      </rPr>
      <t>García Ferrer, L.</t>
    </r>
    <r>
      <rPr>
        <sz val="9"/>
        <rFont val="Arial"/>
        <family val="2"/>
      </rPr>
      <t xml:space="preserve">; Bolaños Aguilar, E. D.; Ramos Juárez, J. A.; Osorio Arce M. y Lagunes Espinosa, L. del C. </t>
    </r>
  </si>
  <si>
    <r>
      <t xml:space="preserve">García Juárez, H. S.; </t>
    </r>
    <r>
      <rPr>
        <b/>
        <sz val="10"/>
        <rFont val="Arial"/>
        <family val="2"/>
      </rPr>
      <t>Ortiz García, C. F</t>
    </r>
    <r>
      <rPr>
        <sz val="10"/>
        <rFont val="Arial"/>
        <family val="2"/>
      </rPr>
      <t xml:space="preserve">.; </t>
    </r>
    <r>
      <rPr>
        <b/>
        <sz val="10"/>
        <rFont val="Arial"/>
        <family val="2"/>
      </rPr>
      <t>Salgado García, S.</t>
    </r>
    <r>
      <rPr>
        <sz val="10"/>
        <rFont val="Arial"/>
        <family val="2"/>
      </rPr>
      <t xml:space="preserve">; </t>
    </r>
    <r>
      <rPr>
        <b/>
        <sz val="10"/>
        <rFont val="Arial"/>
        <family val="2"/>
      </rPr>
      <t>Valdez Balero, A.</t>
    </r>
    <r>
      <rPr>
        <sz val="10"/>
        <rFont val="Arial"/>
        <family val="2"/>
      </rPr>
      <t xml:space="preserve">; Silvia Rojas, H. V. y Ovalle Sáenz, W. R. </t>
    </r>
  </si>
  <si>
    <r>
      <t>Martínez Zurimendi, P.;</t>
    </r>
    <r>
      <rPr>
        <b/>
        <sz val="9"/>
        <rFont val="Arial"/>
        <family val="2"/>
      </rPr>
      <t xml:space="preserve"> Domínguez Domínguez, M.</t>
    </r>
    <r>
      <rPr>
        <sz val="9"/>
        <rFont val="Arial"/>
        <family val="2"/>
      </rPr>
      <t xml:space="preserve">; Juárez García, A.; López López, L. M.; de la Cruz Arias, V. y Álvarez Martínez, J. </t>
    </r>
  </si>
  <si>
    <t>Reflexiones sobre la ciencia y tecnología en Tabasco.</t>
  </si>
  <si>
    <t xml:space="preserve">Palma López, D. J. </t>
  </si>
  <si>
    <t xml:space="preserve"> Revista Diálogos del consejo de ciencia y tecnología de Tabasco. 46: 24-29.</t>
  </si>
  <si>
    <t xml:space="preserve">Aspectos a valorar dentro de la bioeconomía y su sendero de ecointensificación para el buen desempeño de la actividad apícola ante la variabilidad de la actividad solar y geomagnética y los cambios climáticos. </t>
  </si>
  <si>
    <t>Revista Iberoamericana de Bioeconomía y Cambio Climático 1(1):207-222.</t>
  </si>
  <si>
    <t xml:space="preserve">Diversidad de la Trichoderma en el agroecosistema cacao del estado de Tabasco, México. </t>
  </si>
  <si>
    <t>Revista Mexicana de Biodiversidad, Universidad Nacional Autónoma de México, Distrito Federal. vol. 86, núm. 4. Pp. 947-961.</t>
  </si>
  <si>
    <r>
      <t xml:space="preserve">Sierra Figueredo, P.; Pérez Piñero, A. M.; Durán Zarabozo, O.; Castellanos Potenciano, B. y </t>
    </r>
    <r>
      <rPr>
        <b/>
        <sz val="10"/>
        <rFont val="Arial"/>
        <family val="2"/>
      </rPr>
      <t>Zaldivar Cruz, J. M.</t>
    </r>
  </si>
  <si>
    <r>
      <t xml:space="preserve">Torres de la Cruz, M.; </t>
    </r>
    <r>
      <rPr>
        <b/>
        <sz val="10"/>
        <rFont val="Arial"/>
        <family val="2"/>
      </rPr>
      <t>Ortiz García, C. F.</t>
    </r>
    <r>
      <rPr>
        <sz val="10"/>
        <rFont val="Arial"/>
        <family val="2"/>
      </rPr>
      <t>;</t>
    </r>
    <r>
      <rPr>
        <b/>
        <sz val="10"/>
        <rFont val="Arial"/>
        <family val="2"/>
      </rPr>
      <t xml:space="preserve"> Bautista Muñoz, C.</t>
    </r>
    <r>
      <rPr>
        <sz val="10"/>
        <rFont val="Arial"/>
        <family val="2"/>
      </rPr>
      <t>; Ramírez  Pool, J. A.;  Ávalos Contreras, N.; Cappello García, S.; De la Cruz Pérez, A.</t>
    </r>
  </si>
  <si>
    <t>Comportamiento productivo y reproductivo de ovejas criollas a diferente manejo reproductivo y alimenticio</t>
  </si>
  <si>
    <t>Revista Biológico Agropecuaria Tuxpan</t>
  </si>
  <si>
    <r>
      <t xml:space="preserve">Castro González Numa Ponpilio, </t>
    </r>
    <r>
      <rPr>
        <b/>
        <sz val="9"/>
        <rFont val="Arial"/>
        <family val="2"/>
      </rPr>
      <t>Guerrero Rodríguez Juan de Dios</t>
    </r>
    <r>
      <rPr>
        <sz val="9"/>
        <rFont val="Arial"/>
        <family val="2"/>
      </rPr>
      <t xml:space="preserve">. </t>
    </r>
    <r>
      <rPr>
        <b/>
        <sz val="9"/>
        <rFont val="Arial"/>
        <family val="2"/>
      </rPr>
      <t>Calderón Sanchéz Francisco.</t>
    </r>
    <r>
      <rPr>
        <sz val="9"/>
        <rFont val="Arial"/>
        <family val="2"/>
      </rPr>
      <t xml:space="preserve">, </t>
    </r>
    <r>
      <rPr>
        <b/>
        <sz val="9"/>
        <rFont val="Arial"/>
        <family val="2"/>
      </rPr>
      <t>Vargas López Samuel</t>
    </r>
    <r>
      <rPr>
        <sz val="9"/>
        <rFont val="Arial"/>
        <family val="2"/>
      </rPr>
      <t xml:space="preserve">, </t>
    </r>
    <r>
      <rPr>
        <b/>
        <sz val="9"/>
        <rFont val="Arial"/>
        <family val="2"/>
      </rPr>
      <t>Bustamante González Angel</t>
    </r>
    <r>
      <rPr>
        <sz val="9"/>
        <rFont val="Arial"/>
        <family val="2"/>
      </rPr>
      <t xml:space="preserve"> </t>
    </r>
  </si>
  <si>
    <t>Fitotoxicidad de abonos orgánicos líquidos en especies horticolas indicadoras, un método de pre-selección</t>
  </si>
  <si>
    <t>Revista Científica Biológico Agropecuaria Tuxpan</t>
  </si>
  <si>
    <r>
      <rPr>
        <b/>
        <sz val="9"/>
        <rFont val="Arial"/>
        <family val="2"/>
      </rPr>
      <t>Cruz Hernández Javier</t>
    </r>
    <r>
      <rPr>
        <sz val="9"/>
        <rFont val="Arial"/>
        <family val="2"/>
      </rPr>
      <t>,  Acevedo-Alcalá P. y Báez-Cruz C. G.</t>
    </r>
  </si>
  <si>
    <t>Agroecología y traspatio: Una relación necesaria para la producción de alimentos en familias marginadas rurales de Puebla, México</t>
  </si>
  <si>
    <t>Agrotecnia de Cuba</t>
  </si>
  <si>
    <r>
      <t>Duchpe García Tabaré Tonalli Aquimín,  Bernal Mendoza Héctor,</t>
    </r>
    <r>
      <rPr>
        <b/>
        <sz val="9"/>
        <rFont val="Arial"/>
        <family val="2"/>
      </rPr>
      <t xml:space="preserve"> Ocampo Fletes Ignacio</t>
    </r>
    <r>
      <rPr>
        <sz val="9"/>
        <rFont val="Arial"/>
        <family val="2"/>
      </rPr>
      <t>, Vargas Espíndola Sadya Franscelllia de San José</t>
    </r>
  </si>
  <si>
    <t>El sistema Sociotécnico, hacia un enfoque de la comprensión de los sistemas de cultivo agrícola:el caso del amaranto en Tochimilco Puebla</t>
  </si>
  <si>
    <t xml:space="preserve">Argumedo Macias Adrían </t>
  </si>
  <si>
    <t>Desarrollo Rural Sostenible (DELOS)</t>
  </si>
  <si>
    <t>Factores de exito emprendedor en dos municipios de la montaña de guerrero, México</t>
  </si>
  <si>
    <r>
      <rPr>
        <b/>
        <sz val="9"/>
        <rFont val="Arial"/>
        <family val="2"/>
      </rPr>
      <t>Morales Jiménez Juan</t>
    </r>
    <r>
      <rPr>
        <sz val="9"/>
        <rFont val="Arial"/>
        <family val="2"/>
      </rPr>
      <t>,</t>
    </r>
    <r>
      <rPr>
        <b/>
        <sz val="9"/>
        <rFont val="Arial"/>
        <family val="2"/>
      </rPr>
      <t xml:space="preserve"> Bustamante González Angel</t>
    </r>
    <r>
      <rPr>
        <sz val="9"/>
        <rFont val="Arial"/>
        <family val="2"/>
      </rPr>
      <t xml:space="preserve">, </t>
    </r>
    <r>
      <rPr>
        <b/>
        <sz val="9"/>
        <rFont val="Arial"/>
        <family val="2"/>
      </rPr>
      <t>Vargas Lopéz Samuel</t>
    </r>
    <r>
      <rPr>
        <sz val="9"/>
        <rFont val="Arial"/>
        <family val="2"/>
      </rPr>
      <t>,</t>
    </r>
    <r>
      <rPr>
        <b/>
        <sz val="9"/>
        <rFont val="Arial"/>
        <family val="2"/>
      </rPr>
      <t xml:space="preserve"> Pérez Ramírez Nicolás</t>
    </r>
    <r>
      <rPr>
        <sz val="9"/>
        <rFont val="Arial"/>
        <family val="2"/>
      </rPr>
      <t>, Sereno Pareja Oscar</t>
    </r>
  </si>
  <si>
    <t>Viajeros alemanes en Alta Verapaz en el siglo XIX. Su aportación al conocimiento de las lenguas y cultura mayas</t>
  </si>
  <si>
    <t>Caso Barrera Laura,</t>
  </si>
  <si>
    <t>Revista Brasileira de Linguística Antropológica</t>
  </si>
  <si>
    <t>Tratamiento del cuerpo y control social entre los mayas itzaes, siglos XVII-XVIII</t>
  </si>
  <si>
    <t>Caso Barrera Laura</t>
  </si>
  <si>
    <t>Anuario de Estudios Americanos</t>
  </si>
  <si>
    <t>Un reportorio o cronografía maya de los tiempos: El Chilam Balam de Ixil</t>
  </si>
  <si>
    <t>Anales de la Academia de Geografía e Historia de Guatemala</t>
  </si>
  <si>
    <t>Propuesta de estructura para la generación de un marco lógico para la gestión integral de cuencas</t>
  </si>
  <si>
    <t xml:space="preserve">Revista Iberoamericana de Contaduría, Economía y Administración </t>
  </si>
  <si>
    <r>
      <t xml:space="preserve">Galván Fernández Antonina. </t>
    </r>
    <r>
      <rPr>
        <b/>
        <sz val="9"/>
        <rFont val="Arial"/>
        <family val="2"/>
      </rPr>
      <t>Bustamente Gonzáles Angel</t>
    </r>
  </si>
  <si>
    <t>La Apantla: el agradecimiento para que no falte el agua</t>
  </si>
  <si>
    <t>Cuicuilco, Nueva Época</t>
  </si>
  <si>
    <r>
      <t xml:space="preserve">Madrigal Calle Beatríz,  </t>
    </r>
    <r>
      <rPr>
        <b/>
        <sz val="9"/>
        <rFont val="Arial"/>
        <family val="2"/>
      </rPr>
      <t>Alberti Manzanares Pilar</t>
    </r>
    <r>
      <rPr>
        <sz val="9"/>
        <rFont val="Arial"/>
        <family val="2"/>
      </rPr>
      <t xml:space="preserve">, </t>
    </r>
    <r>
      <rPr>
        <b/>
        <sz val="9"/>
        <rFont val="Arial"/>
        <family val="2"/>
      </rPr>
      <t>Martínez Corona Guadalupe Beatríz</t>
    </r>
  </si>
  <si>
    <t>Desposesión, minería y transformaciones en la vida de la población de Cedros, Zacatecas, México</t>
  </si>
  <si>
    <t xml:space="preserve">Oximora Revista Internacional de ëtica y política </t>
  </si>
  <si>
    <r>
      <t>Castro Ramirez Ana Gabriel,</t>
    </r>
    <r>
      <rPr>
        <b/>
        <sz val="9"/>
        <rFont val="Arial"/>
        <family val="2"/>
      </rPr>
      <t xml:space="preserve"> Zapata Mortele Emma</t>
    </r>
    <r>
      <rPr>
        <sz val="9"/>
        <rFont val="Arial"/>
        <family val="2"/>
      </rPr>
      <t>,</t>
    </r>
    <r>
      <rPr>
        <b/>
        <sz val="9"/>
        <rFont val="Arial"/>
        <family val="2"/>
      </rPr>
      <t xml:space="preserve"> Pérez Olvera Maria Antonia</t>
    </r>
    <r>
      <rPr>
        <sz val="9"/>
        <rFont val="Arial"/>
        <family val="2"/>
      </rPr>
      <t xml:space="preserve">, </t>
    </r>
    <r>
      <rPr>
        <b/>
        <sz val="9"/>
        <rFont val="Arial"/>
        <family val="2"/>
      </rPr>
      <t>Martínez Corona Beatríz</t>
    </r>
  </si>
  <si>
    <t>Productividad de la cochinilla Dactylopius coccus (hemiptera:dactylopidae) en en cladodios de Opuntia Ficus indica (cactacea) con diferentes tratamientos de fertiización</t>
  </si>
  <si>
    <t xml:space="preserve">Acta Zoológica Mexicana </t>
  </si>
  <si>
    <r>
      <t>Coronado Flores Violeta,</t>
    </r>
    <r>
      <rPr>
        <b/>
        <sz val="9"/>
        <rFont val="Arial"/>
        <family val="2"/>
      </rPr>
      <t>Tornero Campante Mario Alberto</t>
    </r>
    <r>
      <rPr>
        <sz val="9"/>
        <rFont val="Arial"/>
        <family val="2"/>
      </rPr>
      <t xml:space="preserve">, </t>
    </r>
    <r>
      <rPr>
        <b/>
        <sz val="9"/>
        <rFont val="Arial"/>
        <family val="2"/>
      </rPr>
      <t>Nuñez Tovar Ramón Y Jaramillo Villanueva José Luis</t>
    </r>
  </si>
  <si>
    <t>Physiological and production responses of four grasses from the genera Urochloa and Megathyrsus to shade from Melia azedarach L.</t>
  </si>
  <si>
    <r>
      <t xml:space="preserve">Santiago Hernández Francisco, López Ortiz, Jarillo Rodríguez Jesús, Pérez Hernández Ponciano, </t>
    </r>
    <r>
      <rPr>
        <b/>
        <sz val="9"/>
        <rFont val="Arial"/>
        <family val="2"/>
      </rPr>
      <t>Guerrero Rodríguez Juan de Dios</t>
    </r>
  </si>
  <si>
    <t>La distribución del agua potable en Tepexi de Rodríguez, Puebla</t>
  </si>
  <si>
    <r>
      <t xml:space="preserve">Miranda Trejo Mario,  </t>
    </r>
    <r>
      <rPr>
        <b/>
        <sz val="9"/>
        <rFont val="Arial"/>
        <family val="2"/>
      </rPr>
      <t>Ocampo Fletes Ignacio</t>
    </r>
    <r>
      <rPr>
        <sz val="9"/>
        <rFont val="Arial"/>
        <family val="2"/>
      </rPr>
      <t>, Escobedo Castilo Juan Francisco, Hernández Rodríguez María de Lourdes</t>
    </r>
  </si>
  <si>
    <t>Tendencias y variabilidad de índices de cambio climático: enfoque agrícola en dos regiones de México</t>
  </si>
  <si>
    <r>
      <t xml:space="preserve">Velasco Hernández Maria de los Angeles, Morales Acotzi Tomás, </t>
    </r>
    <r>
      <rPr>
        <b/>
        <sz val="9"/>
        <rFont val="Arial"/>
        <family val="2"/>
      </rPr>
      <t>Néstor Gabriel Estrella Chulim</t>
    </r>
    <r>
      <rPr>
        <sz val="9"/>
        <rFont val="Arial"/>
        <family val="2"/>
      </rPr>
      <t xml:space="preserve">, </t>
    </r>
    <r>
      <rPr>
        <b/>
        <sz val="9"/>
        <rFont val="Arial"/>
        <family val="2"/>
      </rPr>
      <t>Díaz Ruíz Ramón Y José Pedro Juárez Sánchez</t>
    </r>
  </si>
  <si>
    <t>Capacidad de agencia y nivel de estrés en mujeres  parejas migrantes en dos comunidades rurales de México</t>
  </si>
  <si>
    <t>Quaderni di  Thule</t>
  </si>
  <si>
    <r>
      <rPr>
        <b/>
        <sz val="9"/>
        <rFont val="Arial"/>
        <family val="2"/>
      </rPr>
      <t>Méndez Cadena María Esther</t>
    </r>
    <r>
      <rPr>
        <sz val="9"/>
        <rFont val="Arial"/>
        <family val="2"/>
      </rPr>
      <t>,  Gonzáles Robles Irma Diana, Martínez Dajui Esteban</t>
    </r>
  </si>
  <si>
    <t xml:space="preserve">Relaciones de género etnia y clase en un contexto multicultural: raramuris, mestizos y menonitas en Chiapas </t>
  </si>
  <si>
    <t xml:space="preserve">Reevista Quaderni di Thule, Centro Studi Americanistici </t>
  </si>
  <si>
    <r>
      <rPr>
        <b/>
        <sz val="9"/>
        <rFont val="Arial"/>
        <family val="2"/>
      </rPr>
      <t>Martínez Corona Guadalupe Beatríz</t>
    </r>
    <r>
      <rPr>
        <sz val="9"/>
        <rFont val="Arial"/>
        <family val="2"/>
      </rPr>
      <t>, Hernández Flores Alvaro</t>
    </r>
  </si>
  <si>
    <t>Plant Physiolog y and Biochemistry</t>
  </si>
  <si>
    <t>Effects of water deficit on radicle apex elongation and solute accumulation in Zea mays L</t>
  </si>
  <si>
    <r>
      <t xml:space="preserve">Velázquez Márquez Sabina, Conde Martínez Victor, Trejo Carlos, A. Carballo, </t>
    </r>
    <r>
      <rPr>
        <b/>
        <sz val="8"/>
        <color theme="1"/>
        <rFont val="Arial"/>
        <family val="2"/>
      </rPr>
      <t>Delgado Alvarado Adriana</t>
    </r>
    <r>
      <rPr>
        <sz val="8"/>
        <color theme="1"/>
        <rFont val="Arial"/>
        <family val="2"/>
      </rPr>
      <t>, Suárez R,  Mascorro José Orcar</t>
    </r>
  </si>
  <si>
    <t>Efficient protocol for hydrophobic and hydrophilic protein solubilization of free cells from plants for two-dimensional electrophoresis analysis</t>
  </si>
  <si>
    <t>Plant Molecular Biology Reporter</t>
  </si>
  <si>
    <r>
      <t>Aguado Santacruz G. Armando, Moreno Gómez Blanca,  Conde Martínez Victor, García Moya Edmundo, Robledo Paz Alejandrina,</t>
    </r>
    <r>
      <rPr>
        <b/>
        <sz val="9"/>
        <rFont val="Arial"/>
        <family val="2"/>
      </rPr>
      <t xml:space="preserve"> Delgado Alvarado Adriana</t>
    </r>
  </si>
  <si>
    <t>Agroproductividad</t>
  </si>
  <si>
    <r>
      <t xml:space="preserve">Cervantes Marín Alonso,  López Ortiz Silvia, Martínez Davíla Juan Pablo, Gallardo López Felipe, </t>
    </r>
    <r>
      <rPr>
        <b/>
        <sz val="9"/>
        <rFont val="Arial"/>
        <family val="2"/>
      </rPr>
      <t>Guerrero Rodríguez Juan de Dios</t>
    </r>
  </si>
  <si>
    <t>Concurrent supplementation of arginine and antioxidant vitamins E and C reduces oxidative stress in broiler chickens after a challenge with Eimeria spp</t>
  </si>
  <si>
    <t>Poultry Science</t>
  </si>
  <si>
    <r>
      <t xml:space="preserve">P. A. Dominguez, A. Pro-Martinez, C. Narciso-Gaytan, A. Hernández-Cázares, E. Sosa-Montes, </t>
    </r>
    <r>
      <rPr>
        <b/>
        <sz val="9"/>
        <rFont val="Arial"/>
        <family val="2"/>
      </rPr>
      <t>P. Perez-Hernandez</t>
    </r>
    <r>
      <rPr>
        <sz val="11"/>
        <rFont val="Arial"/>
        <family val="2"/>
      </rPr>
      <t>, D. Caldwell, and C. A. Ruiz-Feria</t>
    </r>
  </si>
  <si>
    <t xml:space="preserve">PRODUCCIÓN DE PLANTA  DE CHILE HABANERO (Capsicum chinense Jacq.) </t>
  </si>
  <si>
    <t>USO DE FERTILIZANTES DE LIBERACIÓN CONTROLADA EN PLANTAS DE TECA (Tectona grandis), EN LA ETAPA DE VIVERO</t>
  </si>
  <si>
    <t>Rev. Fitotec. Mex. Vol. 38 (3) 2015</t>
  </si>
  <si>
    <r>
      <t xml:space="preserve">Nohemí Escamilla-Hernández, José J. Obrador-Olán, </t>
    </r>
    <r>
      <rPr>
        <b/>
        <sz val="9"/>
        <rFont val="Arial"/>
        <family val="2"/>
      </rPr>
      <t>Eugenio Carrillo-Ávila</t>
    </r>
    <r>
      <rPr>
        <sz val="11"/>
        <rFont val="Arial"/>
        <family val="2"/>
      </rPr>
      <t xml:space="preserve"> y David J. Palma-López</t>
    </r>
  </si>
  <si>
    <t xml:space="preserve">Bioaccumulation of iron, selenium, nitrate, and proteins in chard shoots
</t>
  </si>
  <si>
    <t>Journal of Soil Science and Plant Nutrition</t>
  </si>
  <si>
    <r>
      <t>Physiological and nutrient changes in sweet pepper (</t>
    </r>
    <r>
      <rPr>
        <i/>
        <sz val="11"/>
        <color theme="1"/>
        <rFont val="Calibri"/>
        <family val="2"/>
        <scheme val="minor"/>
      </rPr>
      <t>Capsicum annuum</t>
    </r>
    <r>
      <rPr>
        <sz val="10"/>
        <rFont val="Arial"/>
        <family val="2"/>
      </rPr>
      <t xml:space="preserve"> L.) seedlings caused by cadmium</t>
    </r>
  </si>
  <si>
    <t>Revista Internacional de Contaminación Ambiental</t>
  </si>
  <si>
    <t>Biostimulant activity of phosphite in horticulture</t>
  </si>
  <si>
    <t>Scientia Horticulturae</t>
  </si>
  <si>
    <r>
      <t>Osmotic stress induced by polyethylene-glucol alters macronutrient concentrations in sugarcane  (</t>
    </r>
    <r>
      <rPr>
        <i/>
        <sz val="11"/>
        <color theme="1"/>
        <rFont val="Calibri"/>
        <family val="2"/>
        <scheme val="minor"/>
      </rPr>
      <t>Saccharum</t>
    </r>
    <r>
      <rPr>
        <sz val="10"/>
        <rFont val="Arial"/>
        <family val="2"/>
      </rPr>
      <t xml:space="preserve"> spp.) plants</t>
    </r>
    <r>
      <rPr>
        <i/>
        <sz val="11"/>
        <color theme="1"/>
        <rFont val="Calibri"/>
        <family val="2"/>
        <scheme val="minor"/>
      </rPr>
      <t xml:space="preserve"> in vitro</t>
    </r>
  </si>
  <si>
    <t>Agrociencia</t>
  </si>
  <si>
    <r>
      <t xml:space="preserve">Tolerancia de </t>
    </r>
    <r>
      <rPr>
        <i/>
        <sz val="11"/>
        <color theme="1"/>
        <rFont val="Calibri"/>
        <family val="2"/>
        <scheme val="minor"/>
      </rPr>
      <t>Agave tequilana</t>
    </r>
    <r>
      <rPr>
        <sz val="10"/>
        <rFont val="Arial"/>
        <family val="2"/>
      </rPr>
      <t xml:space="preserve"> a altas concentraciones de cationes metálicos divalentes</t>
    </r>
  </si>
  <si>
    <r>
      <rPr>
        <b/>
        <sz val="9"/>
        <rFont val="Calibri"/>
        <family val="2"/>
        <scheme val="minor"/>
      </rPr>
      <t>Gómez-Merino FC</t>
    </r>
    <r>
      <rPr>
        <sz val="11"/>
        <rFont val="Calibri"/>
        <family val="2"/>
        <scheme val="minor"/>
      </rPr>
      <t>, Trejo-Téllez LI</t>
    </r>
  </si>
  <si>
    <r>
      <t>Hernández-Castro E, Trejo-Téllez LI,</t>
    </r>
    <r>
      <rPr>
        <b/>
        <sz val="9"/>
        <rFont val="Calibri"/>
        <family val="2"/>
        <scheme val="minor"/>
      </rPr>
      <t xml:space="preserve"> Gómez-Merino FC</t>
    </r>
    <r>
      <rPr>
        <sz val="11"/>
        <rFont val="Calibri"/>
        <family val="2"/>
        <scheme val="minor"/>
      </rPr>
      <t>, Rodríguez-Mendoza MN, Sánchez-García P, Robledo-Paz A</t>
    </r>
  </si>
  <si>
    <r>
      <t>Hernández-Bautista L, Trejo-Téllez LI,</t>
    </r>
    <r>
      <rPr>
        <sz val="9"/>
        <rFont val="Arial"/>
        <family val="2"/>
      </rPr>
      <t xml:space="preserve"> </t>
    </r>
    <r>
      <rPr>
        <b/>
        <sz val="9"/>
        <rFont val="Calibri"/>
        <family val="2"/>
        <scheme val="minor"/>
      </rPr>
      <t>Gómez-Merino FC</t>
    </r>
    <r>
      <rPr>
        <b/>
        <sz val="11"/>
        <color rgb="FF0070C0"/>
        <rFont val="Calibri"/>
        <family val="2"/>
        <scheme val="minor"/>
      </rPr>
      <t xml:space="preserve">, </t>
    </r>
    <r>
      <rPr>
        <sz val="11"/>
        <rFont val="Calibri"/>
        <family val="2"/>
        <scheme val="minor"/>
      </rPr>
      <t>García-Morales S, Tejeda-Sartorius O</t>
    </r>
  </si>
  <si>
    <r>
      <t xml:space="preserve">Castañeda-Castro O, </t>
    </r>
    <r>
      <rPr>
        <b/>
        <sz val="9"/>
        <rFont val="Calibri"/>
        <family val="2"/>
        <scheme val="minor"/>
      </rPr>
      <t>Gómez-Merino FC</t>
    </r>
    <r>
      <rPr>
        <sz val="11"/>
        <rFont val="Calibri"/>
        <family val="2"/>
        <scheme val="minor"/>
      </rPr>
      <t>, Trejo-Téllez LI, Pastelín-Solano MC</t>
    </r>
  </si>
  <si>
    <r>
      <t xml:space="preserve">Cen-Cen ER, </t>
    </r>
    <r>
      <rPr>
        <b/>
        <sz val="10"/>
        <rFont val="Calibri"/>
        <family val="2"/>
        <scheme val="minor"/>
      </rPr>
      <t>Gómez-Merino FC</t>
    </r>
    <r>
      <rPr>
        <sz val="10"/>
        <rFont val="Calibri"/>
        <family val="2"/>
        <scheme val="minor"/>
      </rPr>
      <t>, Martínez-Hernández A</t>
    </r>
  </si>
  <si>
    <t>La caña de azúcar ofrece más que azúcar: oportunidades de diversificación</t>
  </si>
  <si>
    <t>Agroentorno</t>
  </si>
  <si>
    <r>
      <rPr>
        <b/>
        <sz val="11"/>
        <rFont val="Calibri"/>
        <family val="2"/>
        <scheme val="minor"/>
      </rPr>
      <t>Gómez-Merino FC</t>
    </r>
    <r>
      <rPr>
        <sz val="11"/>
        <rFont val="Calibri"/>
        <family val="2"/>
        <scheme val="minor"/>
      </rPr>
      <t>,  Trejo-Téllez LI, Sentíes-Herrera HE, Pérez-Sato JA, Salazar-Ortiz J</t>
    </r>
  </si>
  <si>
    <t>Los elementos benéficos: potencial para innovar la producción agrícola</t>
  </si>
  <si>
    <r>
      <rPr>
        <b/>
        <sz val="11"/>
        <rFont val="Calibri"/>
        <family val="2"/>
        <scheme val="minor"/>
      </rPr>
      <t>Gómez-Merino FC</t>
    </r>
    <r>
      <rPr>
        <sz val="11"/>
        <rFont val="Calibri"/>
        <family val="2"/>
        <scheme val="minor"/>
      </rPr>
      <t>,  Trejo-Téllez LI, Cuaucua-Témiz C, Jácome-Chacón MA, Sentíes-Herrera HE</t>
    </r>
  </si>
  <si>
    <t>El turismo rural como experiencia significativa y su estudio desde la fenomenologia existencial.</t>
  </si>
  <si>
    <r>
      <rPr>
        <b/>
        <sz val="11"/>
        <rFont val="Calibri"/>
        <family val="2"/>
        <scheme val="minor"/>
      </rPr>
      <t>Baltazar Bernal, Obdulia</t>
    </r>
    <r>
      <rPr>
        <sz val="11"/>
        <color rgb="FF0066FF"/>
        <rFont val="Calibri"/>
        <family val="2"/>
        <scheme val="minor"/>
      </rPr>
      <t>;</t>
    </r>
    <r>
      <rPr>
        <sz val="10"/>
        <rFont val="Arial"/>
        <family val="2"/>
      </rPr>
      <t xml:space="preserve"> Zavala Ruiz, Jesús</t>
    </r>
  </si>
  <si>
    <t>Do savings and credit institutions reduce vulnerability? New evidence from Mexico</t>
  </si>
  <si>
    <t>Review of Income and Wealth</t>
  </si>
  <si>
    <r>
      <t>Robert Lensink,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Roselia Servin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&amp; Marrit van den Berg</t>
    </r>
  </si>
  <si>
    <r>
      <rPr>
        <b/>
        <sz val="9"/>
        <color theme="1"/>
        <rFont val="Arial"/>
        <family val="2"/>
      </rPr>
      <t>Castillo-Aguilar, C. de la C.</t>
    </r>
    <r>
      <rPr>
        <sz val="9"/>
        <color theme="1"/>
        <rFont val="Arial"/>
        <family val="2"/>
      </rPr>
      <t xml:space="preserve">; </t>
    </r>
    <r>
      <rPr>
        <b/>
        <sz val="9"/>
        <color theme="1"/>
        <rFont val="Arial"/>
        <family val="2"/>
      </rPr>
      <t>Quej-Ch,i V</t>
    </r>
    <r>
      <rPr>
        <sz val="9"/>
        <color theme="1"/>
        <rFont val="Arial"/>
        <family val="2"/>
      </rPr>
      <t xml:space="preserve">.; </t>
    </r>
    <r>
      <rPr>
        <b/>
        <sz val="9"/>
        <color theme="1"/>
        <rFont val="Arial"/>
        <family val="2"/>
      </rPr>
      <t>Coh-Méndez, D.</t>
    </r>
    <r>
      <rPr>
        <sz val="9"/>
        <color theme="1"/>
        <rFont val="Arial"/>
        <family val="2"/>
      </rPr>
      <t xml:space="preserve">; </t>
    </r>
    <r>
      <rPr>
        <b/>
        <sz val="9"/>
        <rFont val="Arial"/>
        <family val="2"/>
      </rPr>
      <t>Carrillo-Ávila, E.</t>
    </r>
    <r>
      <rPr>
        <sz val="11"/>
        <rFont val="Arial"/>
        <family val="2"/>
      </rPr>
      <t>;</t>
    </r>
    <r>
      <rPr>
        <b/>
        <sz val="9"/>
        <rFont val="Arial"/>
        <family val="2"/>
      </rPr>
      <t xml:space="preserve"> Monsalvo-Espinosa, A.</t>
    </r>
  </si>
  <si>
    <t>MONITORES COMUNITARIOS PARA LA CONSERVACIÓN E INVESTIGACIÓN PARTICIPATIVA EN ÁREAS NATURALES PROTEGIDAS</t>
  </si>
  <si>
    <r>
      <rPr>
        <b/>
        <sz val="9"/>
        <rFont val="Arial"/>
        <family val="2"/>
      </rPr>
      <t>Rosas-Rosas, O.C</t>
    </r>
    <r>
      <rPr>
        <sz val="9"/>
        <rFont val="Arial"/>
        <family val="2"/>
      </rPr>
      <t xml:space="preserve">; Hernández-Saint Martin, A.D.; Olvera-Hernández, J.I.; Guerrero-Rodríguez, J.D.Aceves-Ruíz, E; </t>
    </r>
    <r>
      <rPr>
        <b/>
        <sz val="9"/>
        <rFont val="Arial"/>
        <family val="2"/>
      </rPr>
      <t>Tarango-Arámbula, L.A.</t>
    </r>
  </si>
  <si>
    <t>HONGOS CAUSANTES DE ENFERMEDADES POSTCOSECHA EN CHAYOTE
(Sechium edule (Jacq.) SW.) Y SU CONTROL IN VITRO</t>
  </si>
  <si>
    <t>Agronomía Costarricense 39(2)</t>
  </si>
  <si>
    <r>
      <t xml:space="preserve">Siul D. Romero-Velazquez, Bertha Tlapal-Bolaños, </t>
    </r>
    <r>
      <rPr>
        <b/>
        <sz val="9"/>
        <rFont val="Arial"/>
        <family val="2"/>
      </rPr>
      <t>Jorge Cadena-Iñiguez</t>
    </r>
    <r>
      <rPr>
        <sz val="9"/>
        <rFont val="Arial"/>
        <family val="2"/>
      </rPr>
      <t>, Daniel Nieto-Ángel</t>
    </r>
  </si>
  <si>
    <t>Isolation and Characterization of Novel
Microsatellite Markers in Chayote
[Sechium edule (Jacq.) Sw.]</t>
  </si>
  <si>
    <t>Phytochemicals-Isolation, and Role in Human Health: INTECH; open science, open minds</t>
  </si>
  <si>
    <r>
      <t xml:space="preserve">Ryoko Machida-Hirano, Moisés Cortés-Cruz, Blanca Amalia Amaro González,
</t>
    </r>
    <r>
      <rPr>
        <b/>
        <sz val="9"/>
        <rFont val="Arial"/>
        <family val="2"/>
      </rPr>
      <t>Jorge Cadena Íñiguez</t>
    </r>
    <r>
      <rPr>
        <sz val="9"/>
        <rFont val="Arial"/>
        <family val="2"/>
      </rPr>
      <t>, Kazuto Shirata, Kazuo N. Watanabe</t>
    </r>
  </si>
  <si>
    <t>Potential distribution of the ocelot (Leopardus pardalis) in Northeastern Mexico.</t>
  </si>
  <si>
    <r>
      <t xml:space="preserve">Jesús Manuel Martínez-Calderas, </t>
    </r>
    <r>
      <rPr>
        <b/>
        <sz val="9"/>
        <rFont val="Arial"/>
        <family val="2"/>
      </rPr>
      <t>Octavio C. Rosas-Rosas</t>
    </r>
    <r>
      <rPr>
        <sz val="9"/>
        <rFont val="Arial"/>
        <family val="2"/>
      </rPr>
      <t xml:space="preserve">, Jorge Palacio-Núñez, </t>
    </r>
    <r>
      <rPr>
        <b/>
        <sz val="9"/>
        <rFont val="Arial"/>
        <family val="2"/>
      </rPr>
      <t>Juan Felipe Martínez-Montoya,</t>
    </r>
    <r>
      <rPr>
        <sz val="9"/>
        <rFont val="Arial"/>
        <family val="2"/>
      </rPr>
      <t xml:space="preserve">
</t>
    </r>
    <r>
      <rPr>
        <b/>
        <sz val="9"/>
        <rFont val="Arial"/>
        <family val="2"/>
      </rPr>
      <t>Genaro Olmos-Oropeza</t>
    </r>
    <r>
      <rPr>
        <sz val="9"/>
        <rFont val="Arial"/>
        <family val="2"/>
      </rPr>
      <t xml:space="preserve"> and </t>
    </r>
    <r>
      <rPr>
        <b/>
        <sz val="9"/>
        <rFont val="Arial"/>
        <family val="2"/>
      </rPr>
      <t>Luis A. Tarango-Arámbula</t>
    </r>
  </si>
  <si>
    <t xml:space="preserve">THERYA, 2015, Vol. 6 (3): 545-558. </t>
  </si>
  <si>
    <t>LA FILOGEOGRAFÍA APLICADA EN LA CONSERVACIÓN DE FAUNA SILVESTRE: REVISIÓN Y RESULTADOS</t>
  </si>
  <si>
    <r>
      <t xml:space="preserve">Serna-Lagunes, R., </t>
    </r>
    <r>
      <rPr>
        <b/>
        <sz val="9"/>
        <rFont val="Arial"/>
        <family val="2"/>
      </rPr>
      <t>Clemente-Sánchez, F.</t>
    </r>
    <r>
      <rPr>
        <sz val="9"/>
        <rFont val="Arial"/>
        <family val="2"/>
      </rPr>
      <t xml:space="preserve">, </t>
    </r>
    <r>
      <rPr>
        <b/>
        <sz val="9"/>
        <rFont val="Arial"/>
        <family val="2"/>
      </rPr>
      <t>Cortez-Romero, C.</t>
    </r>
    <r>
      <rPr>
        <sz val="9"/>
        <rFont val="Arial"/>
        <family val="2"/>
      </rPr>
      <t xml:space="preserve">, Becerril-Pérez, C.M., Ramírez-Herrera, C., Salazar-Ortiz, J. </t>
    </r>
  </si>
  <si>
    <t>AGROPRODUCTIVIDAD V 2015</t>
  </si>
  <si>
    <t>FRACTAL ANALYSIS OF MONTHLY EVAPORATION AND PRECIPITATION TIME SERIES AT CENTRAL MEXICO</t>
  </si>
  <si>
    <r>
      <t xml:space="preserve">Rafael Magallanes Quintanar, Ricardo David Valdez Cepeda, </t>
    </r>
    <r>
      <rPr>
        <b/>
        <sz val="9"/>
        <rFont val="Arial"/>
        <family val="2"/>
      </rPr>
      <t>Santiago de Jesús Méndez Gallegos</t>
    </r>
    <r>
      <rPr>
        <sz val="9"/>
        <rFont val="Arial"/>
        <family val="2"/>
      </rPr>
      <t>,
Arturo Moreno Báez, Guillermo Medina García, and Fidel Blanco Macías</t>
    </r>
  </si>
  <si>
    <r>
      <t>Martínez-De La Cruz, I</t>
    </r>
    <r>
      <rPr>
        <b/>
        <sz val="9"/>
        <rFont val="Arial"/>
        <family val="2"/>
      </rPr>
      <t xml:space="preserve">.; Vibrans, H.; </t>
    </r>
    <r>
      <rPr>
        <sz val="9"/>
        <rFont val="Arial"/>
        <family val="2"/>
      </rPr>
      <t xml:space="preserve">Lozada-Pérez, L.; </t>
    </r>
    <r>
      <rPr>
        <b/>
        <sz val="9"/>
        <rFont val="Arial"/>
        <family val="2"/>
      </rPr>
      <t xml:space="preserve">Romero-Manzanares, A.; </t>
    </r>
    <r>
      <rPr>
        <sz val="9"/>
        <rFont val="Arial"/>
        <family val="2"/>
      </rPr>
      <t>Aguilera-Gómez, L.I.; Rivas-Manzano, I.V.</t>
    </r>
  </si>
  <si>
    <r>
      <t>Dorantes-Coronado, E.J.</t>
    </r>
    <r>
      <rPr>
        <b/>
        <sz val="9"/>
        <rFont val="Arial"/>
        <family val="2"/>
      </rPr>
      <t>; Torres-Hernández, G.;  Hernández-Mendo, O.;</t>
    </r>
    <r>
      <rPr>
        <sz val="9"/>
        <rFont val="Arial"/>
        <family val="2"/>
      </rPr>
      <t xml:space="preserve"> Rojo-Rubio, R.</t>
    </r>
  </si>
  <si>
    <r>
      <t>López-Sandoval, J.A.</t>
    </r>
    <r>
      <rPr>
        <b/>
        <sz val="9"/>
        <color theme="1"/>
        <rFont val="Arial"/>
        <family val="2"/>
      </rPr>
      <t xml:space="preserve">;  López-Mata, L.; </t>
    </r>
    <r>
      <rPr>
        <sz val="9"/>
        <color theme="1"/>
        <rFont val="Arial"/>
        <family val="2"/>
      </rPr>
      <t xml:space="preserve">Cruz-Cárdenas, G.; </t>
    </r>
    <r>
      <rPr>
        <b/>
        <sz val="9"/>
        <color theme="1"/>
        <rFont val="Arial"/>
        <family val="2"/>
      </rPr>
      <t xml:space="preserve">Vibrans, H.; </t>
    </r>
    <r>
      <rPr>
        <sz val="9"/>
        <color theme="1"/>
        <rFont val="Arial"/>
        <family val="2"/>
      </rPr>
      <t>Vargas, O.; Martínez, M.</t>
    </r>
  </si>
  <si>
    <r>
      <t xml:space="preserve">Javier Arece-García &amp; Yoel López-Leyva &amp; Roberto González-Garduño &amp;
</t>
    </r>
    <r>
      <rPr>
        <b/>
        <sz val="9"/>
        <color rgb="FF000000"/>
        <rFont val="Arial"/>
        <family val="2"/>
      </rPr>
      <t>Glafiro Torres-Hernández</t>
    </r>
    <r>
      <rPr>
        <sz val="9"/>
        <color rgb="FF000000"/>
        <rFont val="Arial"/>
        <family val="2"/>
      </rPr>
      <t xml:space="preserve"> &amp; Rolando Rojo-Rubio &amp; Carine Marie-Magdeleine</t>
    </r>
  </si>
  <si>
    <r>
      <t xml:space="preserve">Zavala-Hernández, J.T.; Córdova-Téllez, L.; Martínez-Herrera, J.; </t>
    </r>
    <r>
      <rPr>
        <b/>
        <sz val="9"/>
        <rFont val="Arial"/>
        <family val="2"/>
      </rPr>
      <t>Molina-Moreno, J.C.</t>
    </r>
  </si>
  <si>
    <t>PLOS ONE</t>
  </si>
  <si>
    <r>
      <t xml:space="preserve">Noemí Araceli Rivera Casado, María del Carmen Montes Horcasitas, Refugio Rodríguez Vázquez, Fernando José Esparza García, Josefina Pérez Vargas,
Armando Ariza Castolo, </t>
    </r>
    <r>
      <rPr>
        <b/>
        <sz val="9"/>
        <rFont val="Arial"/>
        <family val="2"/>
      </rPr>
      <t>Ronald Ferrera-Cerrato</t>
    </r>
    <r>
      <rPr>
        <sz val="9"/>
        <rFont val="Arial"/>
        <family val="2"/>
      </rPr>
      <t xml:space="preserve">, Octavio Gómez Guzmán, Graciano Calva Calva
*
</t>
    </r>
  </si>
  <si>
    <r>
      <t xml:space="preserve">Alfonso Luna-Cruz, </t>
    </r>
    <r>
      <rPr>
        <b/>
        <sz val="9"/>
        <rFont val="Arial"/>
        <family val="2"/>
      </rPr>
      <t>Esteban Rodriguez-Leyva</t>
    </r>
    <r>
      <rPr>
        <sz val="9"/>
        <rFont val="Arial"/>
        <family val="2"/>
      </rPr>
      <t xml:space="preserve">, J. </t>
    </r>
    <r>
      <rPr>
        <b/>
        <sz val="9"/>
        <rFont val="Arial"/>
        <family val="2"/>
      </rPr>
      <t>Refugio Lomeli-Flores</t>
    </r>
    <r>
      <rPr>
        <sz val="9"/>
        <rFont val="Arial"/>
        <family val="2"/>
      </rPr>
      <t xml:space="preserve">, </t>
    </r>
    <r>
      <rPr>
        <b/>
        <sz val="9"/>
        <rFont val="Arial"/>
        <family val="2"/>
      </rPr>
      <t>Laura D. Ortega-Arenas</t>
    </r>
    <r>
      <rPr>
        <sz val="9"/>
        <rFont val="Arial"/>
        <family val="2"/>
      </rPr>
      <t xml:space="preserve">, </t>
    </r>
    <r>
      <rPr>
        <b/>
        <sz val="9"/>
        <rFont val="Arial"/>
        <family val="2"/>
      </rPr>
      <t>Nestor Bautista-Martínez</t>
    </r>
    <r>
      <rPr>
        <sz val="9"/>
        <rFont val="Arial"/>
        <family val="2"/>
      </rPr>
      <t>, and Samuel Pineda</t>
    </r>
  </si>
  <si>
    <r>
      <t xml:space="preserve">de Oca-Mejía, M.M., Castillo-Juárez, I., Martínez-Vázquez, M., </t>
    </r>
    <r>
      <rPr>
        <b/>
        <sz val="9"/>
        <rFont val="Arial"/>
        <family val="2"/>
      </rPr>
      <t>Soto-Hernandez, M.</t>
    </r>
    <r>
      <rPr>
        <sz val="9"/>
        <rFont val="Arial"/>
        <family val="2"/>
      </rPr>
      <t>, García-Contreras, R.</t>
    </r>
  </si>
  <si>
    <r>
      <t xml:space="preserve">Felipe Sanjuan Lara, Porfirio Ramírez Vallejo†, </t>
    </r>
    <r>
      <rPr>
        <b/>
        <sz val="9"/>
        <rFont val="Arial"/>
        <family val="2"/>
      </rPr>
      <t>Prometeo Sánchez García</t>
    </r>
    <r>
      <rPr>
        <sz val="9"/>
        <rFont val="Arial"/>
        <family val="2"/>
      </rPr>
      <t xml:space="preserve">, </t>
    </r>
    <r>
      <rPr>
        <b/>
        <sz val="9"/>
        <rFont val="Arial"/>
        <family val="2"/>
      </rPr>
      <t>Manuel Sandoval
Villa</t>
    </r>
    <r>
      <rPr>
        <sz val="9"/>
        <rFont val="Arial"/>
        <family val="2"/>
      </rPr>
      <t xml:space="preserve">, </t>
    </r>
    <r>
      <rPr>
        <b/>
        <sz val="9"/>
        <rFont val="Arial"/>
        <family val="2"/>
      </rPr>
      <t>Manuel Livera Muñoz</t>
    </r>
    <r>
      <rPr>
        <sz val="9"/>
        <rFont val="Arial"/>
        <family val="2"/>
      </rPr>
      <t>, José Cruz Carrillo Rodríguez y Catarino Perales Segovia</t>
    </r>
  </si>
  <si>
    <t>Root System, Phenology and Yield of Sunflower in Relation to Nitrogen and Phosphorus.</t>
  </si>
  <si>
    <t>DE GRUYTER</t>
  </si>
  <si>
    <t xml:space="preserve"> Inducción de deficiencias nutrimentales en nopal verdura Opuntia ficus indica (L.)</t>
  </si>
  <si>
    <t xml:space="preserve"> Revista Mexicana de Ciencias Agrícolas</t>
  </si>
  <si>
    <t xml:space="preserve"> Evaluación de la sustentabilidad del sistema de papel amate</t>
  </si>
  <si>
    <r>
      <t xml:space="preserve">Fuentes-Castillo María Janet, </t>
    </r>
    <r>
      <rPr>
        <b/>
        <sz val="9"/>
        <rFont val="Arial"/>
        <family val="2"/>
      </rPr>
      <t>Jiménez-Velázquez Mercedes Aurelia</t>
    </r>
    <r>
      <rPr>
        <sz val="9"/>
        <rFont val="Arial"/>
        <family val="2"/>
      </rPr>
      <t>, García-Cué José Luís, Caamal-Cauich Ignacio</t>
    </r>
  </si>
  <si>
    <r>
      <rPr>
        <b/>
        <sz val="9"/>
        <rFont val="Arial"/>
        <family val="2"/>
      </rPr>
      <t>Fernández-PavíaYolanda Leticia</t>
    </r>
    <r>
      <rPr>
        <sz val="9"/>
        <rFont val="Arial"/>
        <family val="2"/>
      </rPr>
      <t>,</t>
    </r>
    <r>
      <rPr>
        <b/>
        <sz val="9"/>
        <rFont val="Arial"/>
        <family val="2"/>
      </rPr>
      <t xml:space="preserve"> García-Cué José Luis</t>
    </r>
    <r>
      <rPr>
        <sz val="9"/>
        <rFont val="Arial"/>
        <family val="2"/>
      </rPr>
      <t xml:space="preserve">, </t>
    </r>
    <r>
      <rPr>
        <b/>
        <sz val="9"/>
        <rFont val="Arial"/>
        <family val="2"/>
      </rPr>
      <t>López-Jiménez Alfredo</t>
    </r>
    <r>
      <rPr>
        <sz val="9"/>
        <rFont val="Arial"/>
        <family val="2"/>
      </rPr>
      <t xml:space="preserve">,  </t>
    </r>
    <r>
      <rPr>
        <b/>
        <sz val="9"/>
        <rFont val="Arial"/>
        <family val="2"/>
      </rPr>
      <t>Mora-Aguilera Gustavo</t>
    </r>
  </si>
  <si>
    <r>
      <t xml:space="preserve">Lima, N.B., Lima, W.G., </t>
    </r>
    <r>
      <rPr>
        <b/>
        <sz val="9"/>
        <rFont val="Arial"/>
        <family val="2"/>
      </rPr>
      <t>Tovar-Pedraza, J.M.</t>
    </r>
    <r>
      <rPr>
        <sz val="9"/>
        <rFont val="Arial"/>
        <family val="2"/>
      </rPr>
      <t>, Michereff, S.J., Câmara, M.P.S.</t>
    </r>
  </si>
  <si>
    <t xml:space="preserve"> Response of LH and Progesterone in Postpartum Cows Added with Different Levels of Protected Methionine</t>
  </si>
  <si>
    <t>Life Science Journal</t>
  </si>
  <si>
    <r>
      <t xml:space="preserve">Lara-Alejandro,Mendoza-Germán David, </t>
    </r>
    <r>
      <rPr>
        <b/>
        <sz val="9"/>
        <rFont val="Arial"/>
        <family val="2"/>
      </rPr>
      <t>Sánchez-Torres Teresa</t>
    </r>
    <r>
      <rPr>
        <sz val="9"/>
        <rFont val="Arial"/>
        <family val="2"/>
      </rPr>
      <t>, Hernández-Pedro Abel, Martínez-José Antonio</t>
    </r>
  </si>
  <si>
    <t>Agricultura tradicional en El Botho, Alto Mezquital, estado de Hidalgo</t>
  </si>
  <si>
    <r>
      <t xml:space="preserve">Pérez-Botho Bonifacio, </t>
    </r>
    <r>
      <rPr>
        <b/>
        <sz val="9"/>
        <rFont val="Arial"/>
        <family val="2"/>
      </rPr>
      <t>Jiménez-Velázquez Mercedes A.</t>
    </r>
    <r>
      <rPr>
        <sz val="9"/>
        <rFont val="Arial"/>
        <family val="2"/>
      </rPr>
      <t>,</t>
    </r>
    <r>
      <rPr>
        <b/>
        <sz val="9"/>
        <rFont val="Arial"/>
        <family val="2"/>
      </rPr>
      <t xml:space="preserve"> Sánchez-Escudero Julio, García-Cué José Luis, Muratalla-Lúa Alfonso</t>
    </r>
  </si>
  <si>
    <t>PRINCIPALES CARACTERES MORFOLÓGICOS PARA EL RECONOCIMIENTO DE Comadia redtenbacheri Hammerschmidt (LEPIDOPTERA: COSSIDAE).</t>
  </si>
  <si>
    <t>Entomología Mexicana.</t>
  </si>
  <si>
    <r>
      <t xml:space="preserve">Castro-Torres Ricardo Enrique, </t>
    </r>
    <r>
      <rPr>
        <b/>
        <sz val="9"/>
        <rFont val="Arial"/>
        <family val="2"/>
      </rPr>
      <t>Llanderal-Cázares Celina</t>
    </r>
  </si>
  <si>
    <t>Productividad de asociaciones de pasto ovillo (Dactylis glomerata L.), ballico perenne (Lolium perenne L.) y trébol blanco (Trifolium repens L.).</t>
  </si>
  <si>
    <t>Rev Mex Cienc Pecu</t>
  </si>
  <si>
    <r>
      <t xml:space="preserve">Flores-Santiago Ever del J., </t>
    </r>
    <r>
      <rPr>
        <b/>
        <sz val="9"/>
        <rFont val="Arial"/>
        <family val="2"/>
      </rPr>
      <t>Hernández-Garay Alfonso</t>
    </r>
    <r>
      <rPr>
        <sz val="9"/>
        <rFont val="Arial"/>
        <family val="2"/>
      </rPr>
      <t xml:space="preserve">, Guerrero-Rodríguez Juan de Dios, </t>
    </r>
    <r>
      <rPr>
        <b/>
        <sz val="9"/>
        <rFont val="Arial"/>
        <family val="2"/>
      </rPr>
      <t>Quero-Carrillo Adrián R.</t>
    </r>
    <r>
      <rPr>
        <sz val="9"/>
        <rFont val="Arial"/>
        <family val="2"/>
      </rPr>
      <t>, Martínez-Hernández Pedro A.</t>
    </r>
  </si>
  <si>
    <t xml:space="preserve"> Bacteria Present in Comadia redtenbacheri Larvae (Lepidoptera: Cossidae). </t>
  </si>
  <si>
    <t>Journal of Medical Entomology Advance Access published.</t>
  </si>
  <si>
    <r>
      <t>HERNÁNDEZ-FLORES L.,</t>
    </r>
    <r>
      <rPr>
        <b/>
        <sz val="9"/>
        <rFont val="Arial"/>
        <family val="2"/>
      </rPr>
      <t xml:space="preserve"> LLANDERAL-CÁZARES C.</t>
    </r>
    <r>
      <rPr>
        <sz val="9"/>
        <rFont val="Arial"/>
        <family val="2"/>
      </rPr>
      <t>,</t>
    </r>
    <r>
      <rPr>
        <b/>
        <sz val="9"/>
        <rFont val="Arial"/>
        <family val="2"/>
      </rPr>
      <t xml:space="preserve"> GUZMÁN-FRANCO A. W.</t>
    </r>
    <r>
      <rPr>
        <sz val="9"/>
        <rFont val="Arial"/>
        <family val="2"/>
      </rPr>
      <t xml:space="preserve">, </t>
    </r>
    <r>
      <rPr>
        <b/>
        <sz val="9"/>
        <rFont val="Arial"/>
        <family val="2"/>
      </rPr>
      <t>ARANDA-OCAMPO S.</t>
    </r>
  </si>
  <si>
    <t>Taxus globosa Schltdl. (Taxaceae). Distribution and Diagnosis of an Endangered Yew.</t>
  </si>
  <si>
    <t>Earth Sciences.</t>
  </si>
  <si>
    <r>
      <rPr>
        <b/>
        <sz val="9"/>
        <rFont val="Arial"/>
        <family val="2"/>
      </rPr>
      <t>López-Upton Javier</t>
    </r>
    <r>
      <rPr>
        <sz val="9"/>
        <rFont val="Arial"/>
        <family val="2"/>
      </rPr>
      <t>, Garcia-Martí Xavier</t>
    </r>
  </si>
  <si>
    <t xml:space="preserve">Anthracnose (Colletotrichum gloeosporioides Penz.) of litchi fruit (Litchi chinensis Soon.) in Oaxaca, México. </t>
  </si>
  <si>
    <t xml:space="preserve"> Revista Mexicana de FITOPATOLOGÍA</t>
  </si>
  <si>
    <r>
      <t xml:space="preserve">Martínez-Bolaños Misael, </t>
    </r>
    <r>
      <rPr>
        <b/>
        <sz val="9"/>
        <rFont val="Arial"/>
        <family val="2"/>
      </rPr>
      <t>Téliz-Ortiz Daniel</t>
    </r>
    <r>
      <rPr>
        <sz val="9"/>
        <rFont val="Arial"/>
        <family val="2"/>
      </rPr>
      <t xml:space="preserve">, </t>
    </r>
    <r>
      <rPr>
        <b/>
        <sz val="9"/>
        <rFont val="Arial"/>
        <family val="2"/>
      </rPr>
      <t>Mora-Aguilera Antonio</t>
    </r>
    <r>
      <rPr>
        <sz val="9"/>
        <rFont val="Arial"/>
        <family val="2"/>
      </rPr>
      <t xml:space="preserve">,  Valdovinos-Ponce Guadalupe, </t>
    </r>
    <r>
      <rPr>
        <b/>
        <sz val="9"/>
        <rFont val="Arial"/>
        <family val="2"/>
      </rPr>
      <t>Nieto-Ángel Daniel</t>
    </r>
    <r>
      <rPr>
        <sz val="9"/>
        <rFont val="Arial"/>
        <family val="2"/>
      </rPr>
      <t xml:space="preserve">,  García-Pérez Eliseo, Sánchez-López Vladimir. </t>
    </r>
  </si>
  <si>
    <t xml:space="preserve"> Hongos Asociados a Cálices de Jamaica (Hibiscus sabdariffa L.) Deshidratados y Almacenados en Guerrero, México. </t>
  </si>
  <si>
    <t>Revista Mexicana de FITOPATOLOGÍA.</t>
  </si>
  <si>
    <r>
      <t xml:space="preserve">Ruiz-Ramírez Rubicela, </t>
    </r>
    <r>
      <rPr>
        <b/>
        <sz val="9"/>
        <rFont val="Arial"/>
        <family val="2"/>
      </rPr>
      <t>Hernández-Morales  Javier</t>
    </r>
    <r>
      <rPr>
        <sz val="9"/>
        <rFont val="Arial"/>
        <family val="2"/>
      </rPr>
      <t xml:space="preserve">,  </t>
    </r>
    <r>
      <rPr>
        <b/>
        <sz val="9"/>
        <rFont val="Arial"/>
        <family val="2"/>
      </rPr>
      <t>Ayala-Escobar Victoria</t>
    </r>
    <r>
      <rPr>
        <sz val="9"/>
        <rFont val="Arial"/>
        <family val="2"/>
      </rPr>
      <t>,  Soto-Rojas Lauro.</t>
    </r>
  </si>
  <si>
    <t>Aves Passetiformes y su importancia ecológica.</t>
  </si>
  <si>
    <t xml:space="preserve"> Medio Ambiente, Recursos Naturales y Desarrollo Sustentable., 5(19): 13-19. </t>
  </si>
  <si>
    <r>
      <t>Ávalos Jiménez, Yesenia del Carmen;</t>
    </r>
    <r>
      <rPr>
        <b/>
        <sz val="10"/>
        <rFont val="Arial"/>
        <family val="2"/>
      </rPr>
      <t xml:space="preserve"> Antonio Córdova Avalos</t>
    </r>
    <r>
      <rPr>
        <sz val="10"/>
        <rFont val="Arial"/>
        <family val="2"/>
      </rPr>
      <t>, José Alfonso Hinojosa Cuellar, José Hernández Vargas, Victor Córdova Avalos, Xochitl Natalia López Soriano, Arena Izquierdo, Y.; Zacarías López, S.; Pérez García, A.; Rodríguez Santiago, Adolfo.</t>
    </r>
  </si>
  <si>
    <t>Eco-friendly Spectrophotometric Method as Alternative for Carbon Disulfide-free Determination of Ethylenethiourea in Surface Water.</t>
  </si>
  <si>
    <t xml:space="preserve"> RESEARCH JOURNAL OF CHEMISTRY AND ENVIRONMENT19(5):1-7.</t>
  </si>
  <si>
    <r>
      <t xml:space="preserve">Domínguez Rodríguez V. I., </t>
    </r>
    <r>
      <rPr>
        <b/>
        <sz val="10"/>
        <rFont val="Arial"/>
        <family val="2"/>
      </rPr>
      <t>Guerrero Peña A.</t>
    </r>
    <r>
      <rPr>
        <sz val="10"/>
        <rFont val="Arial"/>
        <family val="2"/>
      </rPr>
      <t xml:space="preserve">, Adams Randy H., Miranda Cruz E.; </t>
    </r>
    <r>
      <rPr>
        <b/>
        <sz val="10"/>
        <rFont val="Arial"/>
        <family val="2"/>
      </rPr>
      <t>Obrador Olán J. J.</t>
    </r>
    <r>
      <rPr>
        <sz val="10"/>
        <rFont val="Arial"/>
        <family val="2"/>
      </rPr>
      <t>; Zavala Cruz J. y Vaquera Huerta H.</t>
    </r>
  </si>
  <si>
    <t xml:space="preserve">Depredación de Anolis sagrei por Dives dives en México. </t>
  </si>
  <si>
    <t xml:space="preserve">Sánchez Soto, S. </t>
  </si>
  <si>
    <t>Boletín de la  Asociación Herpetológica Española 26(1):16-18.</t>
  </si>
  <si>
    <t xml:space="preserve">Depredación de Hemidactylus frenatus (Reptilia) por Quiscalus mexicanus (Aves). </t>
  </si>
  <si>
    <t>Rev. Zeledonia Colegio de Postgraduados, Campus Tabasco, México. 19: 2</t>
  </si>
  <si>
    <t>TOLERANCIA DE HONGOS FILAMENTOSOS A ENDOSULFÁN, CLORPIRIFÓS Y CLOROTALONIL EN CONDICIONES in vitro.</t>
  </si>
  <si>
    <t xml:space="preserve"> Rev. Int. Contam. Ambie.</t>
  </si>
  <si>
    <r>
      <t xml:space="preserve">STAMATIU-SÁNCHEZ Katina, ALARCÓN- Alejandro, </t>
    </r>
    <r>
      <rPr>
        <b/>
        <sz val="9"/>
        <rFont val="Arial"/>
        <family val="2"/>
      </rPr>
      <t>FERRERA-CERRATO Ronald</t>
    </r>
    <r>
      <rPr>
        <sz val="9"/>
        <rFont val="Arial"/>
        <family val="2"/>
      </rPr>
      <t xml:space="preserve">, </t>
    </r>
    <r>
      <rPr>
        <b/>
        <sz val="9"/>
        <rFont val="Arial"/>
        <family val="2"/>
      </rPr>
      <t>NAVA-DÍAZ Cristian, SÁNCHEZ-ESCUDERO Julio</t>
    </r>
    <r>
      <rPr>
        <sz val="9"/>
        <rFont val="Arial"/>
        <family val="2"/>
      </rPr>
      <t>, CRUZ-SÁNCHEZ Jesús Samuel, CASTILLO- María del Pilar.</t>
    </r>
  </si>
  <si>
    <t xml:space="preserve"> Efficient protocol for hydrophobic and hydrophilic protein solubilization of free cells from plants for two-dimensional electrophoresis analysis. </t>
  </si>
  <si>
    <t xml:space="preserve"> Plant Mol Biol Rep.</t>
  </si>
  <si>
    <r>
      <t xml:space="preserve">Aguado-Santacruz, G.A., Moreno-Gómez, B., </t>
    </r>
    <r>
      <rPr>
        <b/>
        <sz val="10"/>
        <rFont val="Arial"/>
        <family val="2"/>
      </rPr>
      <t xml:space="preserve"> García-Moya, E.</t>
    </r>
    <r>
      <rPr>
        <sz val="10"/>
        <rFont val="Arial"/>
        <family val="2"/>
      </rPr>
      <t xml:space="preserve">, </t>
    </r>
    <r>
      <rPr>
        <b/>
        <sz val="10"/>
        <rFont val="Arial"/>
        <family val="2"/>
      </rPr>
      <t>Conde-Martínez, F. V</t>
    </r>
    <r>
      <rPr>
        <sz val="10"/>
        <rFont val="Arial"/>
        <family val="2"/>
      </rPr>
      <t>.,</t>
    </r>
    <r>
      <rPr>
        <b/>
        <sz val="10"/>
        <rFont val="Arial"/>
        <family val="2"/>
      </rPr>
      <t xml:space="preserve"> Robledo-Paz, A.</t>
    </r>
    <r>
      <rPr>
        <sz val="10"/>
        <rFont val="Arial"/>
        <family val="2"/>
      </rPr>
      <t>, Delgado-Alvarado, A.</t>
    </r>
  </si>
  <si>
    <t>RENDIMIENTO Y RENTABILIDAD DE MAÍZ EN FUNCIÓN DEL GENOTIPO, BIOFERTILIZANTE Y NITRÓGENO, EN CLIMA CÁLIDO.</t>
  </si>
  <si>
    <t>Tropical and Subtropical Agroecosystems,</t>
  </si>
  <si>
    <r>
      <t>Aguilar-Carpio Cid,</t>
    </r>
    <r>
      <rPr>
        <b/>
        <sz val="10"/>
        <rFont val="Arial"/>
        <family val="2"/>
      </rPr>
      <t xml:space="preserve"> Escalante-Estrada José Alberto Salvador</t>
    </r>
    <r>
      <rPr>
        <sz val="10"/>
        <rFont val="Arial"/>
        <family val="2"/>
      </rPr>
      <t xml:space="preserve">, Aguilar-Mariscal Immer, </t>
    </r>
    <r>
      <rPr>
        <b/>
        <sz val="10"/>
        <rFont val="Arial"/>
        <family val="2"/>
      </rPr>
      <t>Mejía-Contreras José Apolinar</t>
    </r>
    <r>
      <rPr>
        <sz val="10"/>
        <rFont val="Arial"/>
        <family val="2"/>
      </rPr>
      <t xml:space="preserve">, </t>
    </r>
    <r>
      <rPr>
        <b/>
        <sz val="10"/>
        <rFont val="Arial"/>
        <family val="2"/>
      </rPr>
      <t>Conde-Martínez Víctor Florentino</t>
    </r>
    <r>
      <rPr>
        <sz val="10"/>
        <rFont val="Arial"/>
        <family val="2"/>
      </rPr>
      <t xml:space="preserve">,  </t>
    </r>
    <r>
      <rPr>
        <b/>
        <sz val="10"/>
        <rFont val="Arial"/>
        <family val="2"/>
      </rPr>
      <t xml:space="preserve">Trinidad-Santos Antonio. </t>
    </r>
  </si>
  <si>
    <t>Desarrollo del sector microfinanciero en México: indicadores profundidad y amplitud 1996-2012*.</t>
  </si>
  <si>
    <t>Rev. Mex. Cienc. Agríc.</t>
  </si>
  <si>
    <r>
      <t xml:space="preserve">Álvarez-González Evelina, </t>
    </r>
    <r>
      <rPr>
        <b/>
        <sz val="10"/>
        <rFont val="Arial"/>
        <family val="2"/>
      </rPr>
      <t>Hernández-Romero Oliverio, Vivar-Miranda</t>
    </r>
    <r>
      <rPr>
        <sz val="10"/>
        <rFont val="Arial"/>
        <family val="2"/>
      </rPr>
      <t>.</t>
    </r>
  </si>
  <si>
    <t xml:space="preserve"> PARTICIÓN DE LA BIOMASA AÉREA EN TRES ESPECIES ARBÓREAS TROPICALES. </t>
  </si>
  <si>
    <r>
      <t xml:space="preserve">Aquino-Ramírez Martín, </t>
    </r>
    <r>
      <rPr>
        <b/>
        <sz val="10"/>
        <rFont val="Arial"/>
        <family val="2"/>
      </rPr>
      <t>Velázquez-Martínez  Alejandro</t>
    </r>
    <r>
      <rPr>
        <sz val="10"/>
        <rFont val="Arial"/>
        <family val="2"/>
      </rPr>
      <t xml:space="preserve">, Castellanos-Bolaños  Juan F., </t>
    </r>
    <r>
      <rPr>
        <b/>
        <sz val="10"/>
        <rFont val="Arial"/>
        <family val="2"/>
      </rPr>
      <t>De los Santos-Posadas  Héctor, Etchevers-Barra .</t>
    </r>
  </si>
  <si>
    <t>A case study of the Mexican avocado industry based on transaction costs and supply chain management practices.</t>
  </si>
  <si>
    <t>Economía: teoría y práctica • Nueva Época</t>
  </si>
  <si>
    <r>
      <rPr>
        <b/>
        <sz val="10"/>
        <rFont val="Arial"/>
        <family val="2"/>
      </rPr>
      <t>Arana-Coronado Jaime</t>
    </r>
    <r>
      <rPr>
        <sz val="10"/>
        <rFont val="Arial"/>
        <family val="2"/>
      </rPr>
      <t>, Bijman-Jos, Omta-Onno, Oude-Lansink Alfons.</t>
    </r>
  </si>
  <si>
    <t>Efecto del acibenzolar S-metil en plantas de chile serrano (Capsicum annuum) infectadas con Phytophthora capsici en diferentes edades.</t>
  </si>
  <si>
    <t xml:space="preserve">Revista Mexicana de FITOPATOLOGÍA. </t>
  </si>
  <si>
    <r>
      <t>Cosme-Velázquez Yesenia,</t>
    </r>
    <r>
      <rPr>
        <b/>
        <sz val="9"/>
        <rFont val="Arial"/>
        <family val="2"/>
      </rPr>
      <t xml:space="preserve"> Guzmán-Plazola Remigio Anastacio</t>
    </r>
    <r>
      <rPr>
        <sz val="9"/>
        <rFont val="Arial"/>
        <family val="2"/>
      </rPr>
      <t xml:space="preserve">,  </t>
    </r>
    <r>
      <rPr>
        <b/>
        <sz val="9"/>
        <rFont val="Arial"/>
        <family val="2"/>
      </rPr>
      <t>Sandoval-Islas Sergio</t>
    </r>
    <r>
      <rPr>
        <sz val="9"/>
        <rFont val="Arial"/>
        <family val="2"/>
      </rPr>
      <t xml:space="preserve">, </t>
    </r>
    <r>
      <rPr>
        <b/>
        <sz val="9"/>
        <rFont val="Arial"/>
        <family val="2"/>
      </rPr>
      <t>Corona-Torres Tarcisio</t>
    </r>
    <r>
      <rPr>
        <sz val="9"/>
        <rFont val="Arial"/>
        <family val="2"/>
      </rPr>
      <t>, Mendoza-Pérez Doricela</t>
    </r>
  </si>
  <si>
    <t xml:space="preserve"> IDENTIFICACIÓN DE HONGOS ARBUSCULARES EN CULTIVOS DE LIMÓN MEXICANO (Citrus aurantifolia) TRANSGÉNICO.</t>
  </si>
  <si>
    <r>
      <t>Cruz-Gutiérrez, E.J.;</t>
    </r>
    <r>
      <rPr>
        <b/>
        <sz val="10"/>
        <color theme="1"/>
        <rFont val="Arial"/>
        <family val="2"/>
      </rPr>
      <t xml:space="preserve"> Gutiérrez-Espinosa, M.A.</t>
    </r>
    <r>
      <rPr>
        <sz val="10"/>
        <color theme="1"/>
        <rFont val="Arial"/>
        <family val="2"/>
      </rPr>
      <t>; González-Chávez M. C.; Franco-Ramírez, A.; Xoconostle-Cazares, B.4; Pérez-Molphe, B.E.5; Robles-Gonzalez, M.M.6.</t>
    </r>
  </si>
  <si>
    <t xml:space="preserve"> Influence of pectin on intestinal digestion of chromogens insteers. </t>
  </si>
  <si>
    <r>
      <t xml:space="preserve">Cruz-Monterrosa R.G., </t>
    </r>
    <r>
      <rPr>
        <b/>
        <sz val="9"/>
        <rFont val="Arial"/>
        <family val="2"/>
      </rPr>
      <t>Ramirez-Bribiesca J.E.</t>
    </r>
    <r>
      <rPr>
        <sz val="9"/>
        <rFont val="Arial"/>
        <family val="2"/>
      </rPr>
      <t>, Guerrero-Legarreta  M.I., Zinn-R.A.</t>
    </r>
  </si>
  <si>
    <t xml:space="preserve"> Influencia del índice de cosecha en la vida de florero de siete cultivares de Rosa hybrida.</t>
  </si>
  <si>
    <t>Agroproductividad.</t>
  </si>
  <si>
    <r>
      <t xml:space="preserve">De la Cruz-Guzman G.H., </t>
    </r>
    <r>
      <rPr>
        <b/>
        <sz val="9"/>
        <rFont val="Arial"/>
        <family val="2"/>
      </rPr>
      <t>Arevalo-Galarza M. de L.</t>
    </r>
    <r>
      <rPr>
        <sz val="9"/>
        <rFont val="Arial"/>
        <family val="2"/>
      </rPr>
      <t xml:space="preserve">, </t>
    </r>
    <r>
      <rPr>
        <b/>
        <sz val="9"/>
        <rFont val="Arial"/>
        <family val="2"/>
      </rPr>
      <t>Peña-Valdivia C.B.</t>
    </r>
    <r>
      <rPr>
        <sz val="9"/>
        <rFont val="Arial"/>
        <family val="2"/>
      </rPr>
      <t>, Castillo-González A.M., Colinas-León M.T., Mandujano-Piña M.</t>
    </r>
  </si>
  <si>
    <t xml:space="preserve">Rendimiento, vainas con grano y eficiencia agronomica en frijol bajo regimén de lluvia, nitrógeno y riego suplementario. </t>
  </si>
  <si>
    <t>Ciencia y Tecnol. Agrop.</t>
  </si>
  <si>
    <r>
      <rPr>
        <b/>
        <sz val="9"/>
        <rFont val="Arial"/>
        <family val="2"/>
      </rPr>
      <t>Escalante-Estrada José Alberto Salvador</t>
    </r>
    <r>
      <rPr>
        <sz val="9"/>
        <rFont val="Arial"/>
        <family val="2"/>
      </rPr>
      <t xml:space="preserve">, </t>
    </r>
    <r>
      <rPr>
        <b/>
        <sz val="9"/>
        <rFont val="Arial"/>
        <family val="2"/>
      </rPr>
      <t>Rodríguez-González Maria Teresa</t>
    </r>
    <r>
      <rPr>
        <sz val="9"/>
        <rFont val="Arial"/>
        <family val="2"/>
      </rPr>
      <t xml:space="preserve">, Escalante-Estrada Yolanda I. </t>
    </r>
  </si>
  <si>
    <t>Arsenic Concentration in Wild Plants Growing on Two Mine Tailings</t>
  </si>
  <si>
    <t>Pharmacognosy Communications.</t>
  </si>
  <si>
    <r>
      <rPr>
        <b/>
        <sz val="9"/>
        <rFont val="Arial"/>
        <family val="2"/>
      </rPr>
      <t>González-Chávez Ma del Carmen Angeles</t>
    </r>
    <r>
      <rPr>
        <sz val="9"/>
        <rFont val="Arial"/>
        <family val="2"/>
      </rPr>
      <t xml:space="preserve">, , Sánchez-López Ariadna Scheherazada, </t>
    </r>
    <r>
      <rPr>
        <b/>
        <sz val="9"/>
        <rFont val="Arial"/>
        <family val="2"/>
      </rPr>
      <t>Carrillo-González Rogelio.</t>
    </r>
  </si>
  <si>
    <t xml:space="preserve"> Factores socieconómicos y parasitológicos que limitan la producción del cacao en Chiapas, México.</t>
  </si>
  <si>
    <r>
      <t xml:space="preserve">Hernández-Gómez Elizabeth, </t>
    </r>
    <r>
      <rPr>
        <b/>
        <sz val="9"/>
        <rFont val="Arial"/>
        <family val="2"/>
      </rPr>
      <t>Hernández-Morales  Javier</t>
    </r>
    <r>
      <rPr>
        <sz val="9"/>
        <rFont val="Arial"/>
        <family val="2"/>
      </rPr>
      <t xml:space="preserve">, Avendaño-Arrazate  Hugo, López-Guillen Guillermo, Garrido-Ramírez Eduardo  Raymundo, </t>
    </r>
    <r>
      <rPr>
        <b/>
        <sz val="9"/>
        <rFont val="Arial"/>
        <family val="2"/>
      </rPr>
      <t>Romero-Nápoles Jesús</t>
    </r>
    <r>
      <rPr>
        <sz val="9"/>
        <rFont val="Arial"/>
        <family val="2"/>
      </rPr>
      <t xml:space="preserve">, </t>
    </r>
    <r>
      <rPr>
        <b/>
        <sz val="9"/>
        <rFont val="Arial"/>
        <family val="2"/>
      </rPr>
      <t>Nava-Díaz Cristian.</t>
    </r>
  </si>
  <si>
    <t>Búsqueda de fuentes de resistencia al Poinsettia mosaic virus en plantas silvestres de nochebuena</t>
  </si>
  <si>
    <t xml:space="preserve"> Revista Mexicana de FITOPATOLOGÍA.</t>
  </si>
  <si>
    <r>
      <t xml:space="preserve">Jacobo-Villegas Omar, </t>
    </r>
    <r>
      <rPr>
        <b/>
        <sz val="9"/>
        <rFont val="Arial"/>
        <family val="2"/>
      </rPr>
      <t>Valdovinos-Ponce Guadalupe</t>
    </r>
    <r>
      <rPr>
        <sz val="9"/>
        <rFont val="Arial"/>
        <family val="2"/>
      </rPr>
      <t xml:space="preserve">, Hernández-Juárez Camilo. </t>
    </r>
  </si>
  <si>
    <t xml:space="preserve"> VEGETATIVE DEVELOPMENT BY USING NUTRIENT SOLUTIONS IN Laelia autumnalis AND Paphiopedilum insigne ORCHIDS.</t>
  </si>
  <si>
    <t>WULFENIA journal.</t>
  </si>
  <si>
    <r>
      <t xml:space="preserve">Jiménez-Peña Nadia, </t>
    </r>
    <r>
      <rPr>
        <b/>
        <sz val="9"/>
        <rFont val="Arial"/>
        <family val="2"/>
      </rPr>
      <t xml:space="preserve"> Sandoval-Villa Manuel</t>
    </r>
    <r>
      <rPr>
        <sz val="9"/>
        <rFont val="Arial"/>
        <family val="2"/>
      </rPr>
      <t xml:space="preserve">, </t>
    </r>
    <r>
      <rPr>
        <b/>
        <sz val="9"/>
        <rFont val="Arial"/>
        <family val="2"/>
      </rPr>
      <t>Volke-Haller Víctor Hugo</t>
    </r>
    <r>
      <rPr>
        <sz val="9"/>
        <rFont val="Arial"/>
        <family val="2"/>
      </rPr>
      <t>,  Pedraza-Santos Martha, Colinas-León María Teresa.</t>
    </r>
  </si>
  <si>
    <r>
      <t xml:space="preserve">Landero Valenzuela, N.; </t>
    </r>
    <r>
      <rPr>
        <b/>
        <sz val="10"/>
        <rFont val="Arial"/>
        <family val="2"/>
      </rPr>
      <t>Nieto Ángel; D.; Téliz Ortiz; D.; Alatorre Rosas; R.</t>
    </r>
    <r>
      <rPr>
        <sz val="10"/>
        <rFont val="Arial"/>
        <family val="2"/>
      </rPr>
      <t>; Ortíz García; C. F.</t>
    </r>
    <r>
      <rPr>
        <sz val="10"/>
        <rFont val="Arial"/>
        <family val="2"/>
      </rPr>
      <t>; Orozco Santos; M.</t>
    </r>
  </si>
  <si>
    <t xml:space="preserve"> Etiología y evaluación de alternativas de control de la marchitez del chile de árbol (Capsicum annuum L.) en La Vega de Metzitlán, Hidalgo, México.</t>
  </si>
  <si>
    <r>
      <t>Lozano-Alejo Nanci,</t>
    </r>
    <r>
      <rPr>
        <b/>
        <sz val="9"/>
        <rFont val="Arial"/>
        <family val="2"/>
      </rPr>
      <t xml:space="preserve"> Guzmán-Plazola Remigio A.</t>
    </r>
    <r>
      <rPr>
        <sz val="9"/>
        <rFont val="Arial"/>
        <family val="2"/>
      </rPr>
      <t xml:space="preserve">, </t>
    </r>
    <r>
      <rPr>
        <b/>
        <sz val="9"/>
        <rFont val="Arial"/>
        <family val="2"/>
      </rPr>
      <t>Zavaleta-Mejía Emma</t>
    </r>
    <r>
      <rPr>
        <sz val="9"/>
        <rFont val="Arial"/>
        <family val="2"/>
      </rPr>
      <t xml:space="preserve">, </t>
    </r>
    <r>
      <rPr>
        <b/>
        <sz val="9"/>
        <rFont val="Arial"/>
        <family val="2"/>
      </rPr>
      <t>Aguilar-Rincón Víctor Heber</t>
    </r>
    <r>
      <rPr>
        <sz val="9"/>
        <rFont val="Arial"/>
        <family val="2"/>
      </rPr>
      <t>,</t>
    </r>
    <r>
      <rPr>
        <b/>
        <sz val="9"/>
        <rFont val="Arial"/>
        <family val="2"/>
      </rPr>
      <t xml:space="preserve"> Ayala-Escobar Victoria.</t>
    </r>
  </si>
  <si>
    <r>
      <rPr>
        <b/>
        <sz val="10"/>
        <rFont val="Arial"/>
        <family val="2"/>
      </rPr>
      <t>Nikolskii-Gavrilov, I.</t>
    </r>
    <r>
      <rPr>
        <sz val="10"/>
        <rFont val="Arial"/>
        <family val="2"/>
      </rPr>
      <t>; Landeros-Sánchez, C.</t>
    </r>
    <r>
      <rPr>
        <sz val="10"/>
        <rFont val="Arial"/>
        <family val="2"/>
      </rPr>
      <t>;</t>
    </r>
    <r>
      <rPr>
        <b/>
        <sz val="10"/>
        <rFont val="Arial"/>
        <family val="2"/>
      </rPr>
      <t xml:space="preserve"> Palacios-Vélez, O.L.</t>
    </r>
    <r>
      <rPr>
        <sz val="10"/>
        <rFont val="Arial"/>
        <family val="2"/>
      </rPr>
      <t>; Hernández-Pérez, J.M.</t>
    </r>
  </si>
  <si>
    <r>
      <t xml:space="preserve">Ortega-López, N.E.; </t>
    </r>
    <r>
      <rPr>
        <b/>
        <sz val="9"/>
        <rFont val="Arial"/>
        <family val="2"/>
      </rPr>
      <t>Trejo-Téllez, L.I.</t>
    </r>
    <r>
      <rPr>
        <sz val="9"/>
        <rFont val="Arial"/>
        <family val="2"/>
      </rPr>
      <t>; Gómez-Merino, F.C.; Alonso-López, A.; Salazar-Ortíz, J.</t>
    </r>
  </si>
  <si>
    <t xml:space="preserve"> Estado nutricional foliar de tres cultivares de mango fertilizados con abonos orgánicos.</t>
  </si>
  <si>
    <t>IDESIA (Chile).</t>
  </si>
  <si>
    <r>
      <t xml:space="preserve">Peralta-Antonio Nain, </t>
    </r>
    <r>
      <rPr>
        <b/>
        <sz val="9"/>
        <rFont val="Arial"/>
        <family val="2"/>
      </rPr>
      <t>Becerril-Román  A. Enrique</t>
    </r>
    <r>
      <rPr>
        <sz val="9"/>
        <rFont val="Arial"/>
        <family val="2"/>
      </rPr>
      <t xml:space="preserve">, Rebolledo-Martínez  Andrés, </t>
    </r>
    <r>
      <rPr>
        <b/>
        <sz val="9"/>
        <rFont val="Arial"/>
        <family val="2"/>
      </rPr>
      <t>Jaen-Contreras  David.</t>
    </r>
  </si>
  <si>
    <t xml:space="preserve"> Concentración de aminoácidos en hojas e inflorescencias de cempasúchil bajo diferentes niveles de sombreado.</t>
  </si>
  <si>
    <t xml:space="preserve"> XII Encuentro Participación de la Mujer en la Ciencia.</t>
  </si>
  <si>
    <r>
      <t xml:space="preserve">Peralta-Sánchez MG, </t>
    </r>
    <r>
      <rPr>
        <b/>
        <sz val="9"/>
        <rFont val="Arial"/>
        <family val="2"/>
      </rPr>
      <t>Trejo-Téllez LI</t>
    </r>
    <r>
      <rPr>
        <sz val="9"/>
        <rFont val="Arial"/>
        <family val="2"/>
      </rPr>
      <t xml:space="preserve">, Gómez-Merino FC, </t>
    </r>
    <r>
      <rPr>
        <b/>
        <sz val="9"/>
        <rFont val="Arial"/>
        <family val="2"/>
      </rPr>
      <t>Rodríguez-Mendoza MN</t>
    </r>
    <r>
      <rPr>
        <sz val="9"/>
        <rFont val="Arial"/>
        <family val="2"/>
      </rPr>
      <t>, Serrato-Cruz MA, García-Albarado JC.</t>
    </r>
  </si>
  <si>
    <t>Fertilización nitrogenada en la concentración de fenoles totales en inflorescencias de Tagetes erecta var. Inca.</t>
  </si>
  <si>
    <t>XII Encuentro Participación de la Mujer en la Ciencia.</t>
  </si>
  <si>
    <t xml:space="preserve"> Fitorremediación de un residuo de mina asistida con enmiendas y bacterias promotoras de crecimiento. </t>
  </si>
  <si>
    <t xml:space="preserve">Revista Latinoamericana de Biotecnología Ambiental y Algal. </t>
  </si>
  <si>
    <r>
      <t>Perea-Vélez Yazmín Stefani,</t>
    </r>
    <r>
      <rPr>
        <b/>
        <sz val="9"/>
        <rFont val="Arial"/>
        <family val="2"/>
      </rPr>
      <t xml:space="preserve"> Carrillo-González Rogelio</t>
    </r>
    <r>
      <rPr>
        <sz val="9"/>
        <rFont val="Arial"/>
        <family val="2"/>
      </rPr>
      <t xml:space="preserve">, Solís-Domínguez Fernando Amílcar, </t>
    </r>
    <r>
      <rPr>
        <b/>
        <sz val="9"/>
        <rFont val="Arial"/>
        <family val="2"/>
      </rPr>
      <t>González-Chávez Ma. del Carmen A.</t>
    </r>
  </si>
  <si>
    <t>RESPUESTA HISTOLÓGICA A INDUCTORES DE PROCESOS MORFOGÉNICOS EN Citrus latifolia TAN.</t>
  </si>
  <si>
    <t xml:space="preserve">INTERCIENCIA </t>
  </si>
  <si>
    <r>
      <t>Pérez-Luna Adriana Isabel,</t>
    </r>
    <r>
      <rPr>
        <b/>
        <sz val="9"/>
        <rFont val="Arial"/>
        <family val="2"/>
      </rPr>
      <t xml:space="preserve"> Gutiérrez-Espinosa María Alejandra</t>
    </r>
    <r>
      <rPr>
        <sz val="9"/>
        <rFont val="Arial"/>
        <family val="2"/>
      </rPr>
      <t xml:space="preserve">,  </t>
    </r>
    <r>
      <rPr>
        <b/>
        <sz val="9"/>
        <rFont val="Arial"/>
        <family val="2"/>
      </rPr>
      <t>Zavaleta-Mancera Hilda Araceli</t>
    </r>
    <r>
      <rPr>
        <sz val="9"/>
        <rFont val="Arial"/>
        <family val="2"/>
      </rPr>
      <t xml:space="preserve">, </t>
    </r>
    <r>
      <rPr>
        <b/>
        <sz val="9"/>
        <rFont val="Arial"/>
        <family val="2"/>
      </rPr>
      <t>Robledo-Paz Alejandrina</t>
    </r>
    <r>
      <rPr>
        <sz val="9"/>
        <rFont val="Arial"/>
        <family val="2"/>
      </rPr>
      <t xml:space="preserve">, </t>
    </r>
    <r>
      <rPr>
        <b/>
        <sz val="9"/>
        <rFont val="Arial"/>
        <family val="2"/>
      </rPr>
      <t>Mora-Aguilera Gustavo.</t>
    </r>
  </si>
  <si>
    <t>Respuesta de árboles de duraznero (Prunus persica L. Bastch) compuesto de dos cultivares en un ambiente con incidencia de heladas: floración y amarre de fruto</t>
  </si>
  <si>
    <t xml:space="preserve"> Composición química y digestibilidad de algunos árboles tropicales forrajeros de Campeche, México. </t>
  </si>
  <si>
    <r>
      <t xml:space="preserve">Francisco Enrique Cab-Jiménez, </t>
    </r>
    <r>
      <rPr>
        <b/>
        <sz val="9"/>
        <rFont val="Arial"/>
        <family val="2"/>
      </rPr>
      <t>María Esther Ortega-Cerrilla</t>
    </r>
    <r>
      <rPr>
        <sz val="9"/>
        <rFont val="Arial"/>
        <family val="2"/>
      </rPr>
      <t xml:space="preserve">, </t>
    </r>
    <r>
      <rPr>
        <b/>
        <sz val="9"/>
        <rFont val="Arial"/>
        <family val="2"/>
      </rPr>
      <t>Adrián Raymundo Quero-Carrillo</t>
    </r>
    <r>
      <rPr>
        <sz val="9"/>
        <rFont val="Arial"/>
        <family val="2"/>
      </rPr>
      <t>, Javier Francisco Enríquez-Quiroz,</t>
    </r>
    <r>
      <rPr>
        <b/>
        <sz val="9"/>
        <rFont val="Arial"/>
        <family val="2"/>
      </rPr>
      <t xml:space="preserve"> Humberto Vaquera-Huerta</t>
    </r>
    <r>
      <rPr>
        <sz val="9"/>
        <rFont val="Arial"/>
        <family val="2"/>
      </rPr>
      <t xml:space="preserve"> y María Elena Carranco-Jauregui.</t>
    </r>
  </si>
  <si>
    <t xml:space="preserve"> Inter- and intra-specific variation in fruit biomass, number of seeds, and physical characteristics of seeds in Opuntia spp., Cactaceae.</t>
  </si>
  <si>
    <t>Genet Resour Crop Evol</t>
  </si>
  <si>
    <r>
      <t xml:space="preserve">Cristian López-Palacios • </t>
    </r>
    <r>
      <rPr>
        <b/>
        <sz val="9"/>
        <rFont val="Arial"/>
        <family val="2"/>
      </rPr>
      <t>Cecilia B. Peña-Valdivia</t>
    </r>
    <r>
      <rPr>
        <sz val="9"/>
        <rFont val="Arial"/>
        <family val="2"/>
      </rPr>
      <t xml:space="preserve"> • J. Antonio Reyes-Agüero • J. Rogelio Aguirre-Rivera • Hugo M. Ramírez-Tobías •</t>
    </r>
    <r>
      <rPr>
        <b/>
        <sz val="9"/>
        <rFont val="Arial"/>
        <family val="2"/>
      </rPr>
      <t xml:space="preserve"> Ramón Marcos Soto-Hernández</t>
    </r>
    <r>
      <rPr>
        <sz val="9"/>
        <rFont val="Arial"/>
        <family val="2"/>
      </rPr>
      <t xml:space="preserve"> • Juan Francisco Jiménez-Bremont.</t>
    </r>
  </si>
  <si>
    <t xml:space="preserve"> Factores que Determinan el Consumo de Leche en el Distrito Federal, México.</t>
  </si>
  <si>
    <r>
      <t xml:space="preserve">Valencia Sandoval, Karina; </t>
    </r>
    <r>
      <rPr>
        <b/>
        <sz val="9"/>
        <rFont val="Arial"/>
        <family val="2"/>
      </rPr>
      <t>Mora Flores, José Saturnino</t>
    </r>
    <r>
      <rPr>
        <sz val="9"/>
        <rFont val="Arial"/>
        <family val="2"/>
      </rPr>
      <t xml:space="preserve">; </t>
    </r>
    <r>
      <rPr>
        <b/>
        <sz val="9"/>
        <rFont val="Arial"/>
        <family val="2"/>
      </rPr>
      <t>Brambila Paz, José de Jesús</t>
    </r>
    <r>
      <rPr>
        <sz val="9"/>
        <rFont val="Arial"/>
        <family val="2"/>
      </rPr>
      <t xml:space="preserve">; </t>
    </r>
    <r>
      <rPr>
        <b/>
        <sz val="9"/>
        <rFont val="Arial"/>
        <family val="2"/>
      </rPr>
      <t>Martínez Damián, Miguel Ángel</t>
    </r>
    <r>
      <rPr>
        <sz val="9"/>
        <rFont val="Arial"/>
        <family val="2"/>
      </rPr>
      <t xml:space="preserve">; </t>
    </r>
    <r>
      <rPr>
        <b/>
        <sz val="9"/>
        <rFont val="Arial"/>
        <family val="2"/>
      </rPr>
      <t>Vaquera Huerta, Humberto</t>
    </r>
  </si>
  <si>
    <t xml:space="preserve"> Revista Científica</t>
  </si>
  <si>
    <t xml:space="preserve"> Fruit size QTLs affect in a major proportion the yield in tomato. </t>
  </si>
  <si>
    <t>CHILEAN JOURNAL OF AGRICULTURAL RESEARCH</t>
  </si>
  <si>
    <r>
      <t xml:space="preserve">Aurelio Hernández-Bautista, </t>
    </r>
    <r>
      <rPr>
        <b/>
        <sz val="9"/>
        <rFont val="Arial"/>
        <family val="2"/>
      </rPr>
      <t>Ricardo Lobato-Ortiz</t>
    </r>
    <r>
      <rPr>
        <sz val="9"/>
        <rFont val="Arial"/>
        <family val="2"/>
      </rPr>
      <t xml:space="preserve">, </t>
    </r>
    <r>
      <rPr>
        <b/>
        <sz val="9"/>
        <rFont val="Arial"/>
        <family val="2"/>
      </rPr>
      <t>Serafín Cruz-Izquierdo</t>
    </r>
    <r>
      <rPr>
        <sz val="9"/>
        <rFont val="Arial"/>
        <family val="2"/>
      </rPr>
      <t xml:space="preserve">, </t>
    </r>
    <r>
      <rPr>
        <b/>
        <sz val="9"/>
        <rFont val="Arial"/>
        <family val="2"/>
      </rPr>
      <t>J. Jesús García-Zavala</t>
    </r>
    <r>
      <rPr>
        <sz val="9"/>
        <rFont val="Arial"/>
        <family val="2"/>
      </rPr>
      <t>, José Luis Chávez-Servia, Enrique Hernández-Leal, and Olga Bonilla-Barrientos.</t>
    </r>
  </si>
  <si>
    <t xml:space="preserve"> Factors affecting beef consumption in the valley of Mexico. </t>
  </si>
  <si>
    <t xml:space="preserve"> R. Bras. Zootec.,</t>
  </si>
  <si>
    <r>
      <t xml:space="preserve">Ricardo Tellez Delgado, </t>
    </r>
    <r>
      <rPr>
        <b/>
        <sz val="9"/>
        <rFont val="Arial"/>
        <family val="2"/>
      </rPr>
      <t>José Saturnino Mora Flores</t>
    </r>
    <r>
      <rPr>
        <sz val="9"/>
        <rFont val="Arial"/>
        <family val="2"/>
      </rPr>
      <t>.</t>
    </r>
  </si>
  <si>
    <t>CARACTERIZACIÓN MORFOLÓGICA DE CHILES
SILVESTRES Y SEMIDOMESTICADOS DE
LA REGIÓN HUASTECA DE MÉXICO</t>
  </si>
  <si>
    <r>
      <t xml:space="preserve">Ramírez-Meraz, M. Villalón-Mendoza, H.; </t>
    </r>
    <r>
      <rPr>
        <b/>
        <sz val="9"/>
        <rFont val="Arial"/>
        <family val="2"/>
      </rPr>
      <t>Aguilar-Rincón, V.H.; Corona-Torres, T</t>
    </r>
    <r>
      <rPr>
        <sz val="9"/>
        <rFont val="Arial"/>
        <family val="2"/>
      </rPr>
      <t>.; Latournerie-Moreno, L.</t>
    </r>
  </si>
  <si>
    <r>
      <t>Sánchez-Romero, L.A.</t>
    </r>
    <r>
      <rPr>
        <b/>
        <sz val="9"/>
        <rFont val="Arial"/>
        <family val="2"/>
      </rPr>
      <t xml:space="preserve">; Guajardo-Hernández, L.G.; Almeraya-Quintero, S.X.; Pérez-Hernández, L.M.; </t>
    </r>
    <r>
      <rPr>
        <sz val="9"/>
        <rFont val="Arial"/>
        <family val="2"/>
      </rPr>
      <t>Guajardo-Hernández, I.</t>
    </r>
  </si>
  <si>
    <t>Evaluación de tratamientos poscosecha con inductores químicos de resistencia para el control de  las podredumbres verde y azul de los cítricos</t>
  </si>
  <si>
    <r>
      <rPr>
        <b/>
        <sz val="10"/>
        <rFont val="Arial"/>
        <family val="2"/>
      </rPr>
      <t>P. A. Moscoso-Ramírez</t>
    </r>
    <r>
      <rPr>
        <sz val="10"/>
        <rFont val="Arial"/>
        <family val="2"/>
      </rPr>
      <t>, L. Palou</t>
    </r>
  </si>
  <si>
    <t>LEVANTE AGRICOLA</t>
  </si>
  <si>
    <t>Distribución potencial y características geográficas de poblaciones
silvestres de Vanilla planifolia (Orchidaceae) en Oaxaca, México</t>
  </si>
  <si>
    <r>
      <t xml:space="preserve">Jesús Hernández-Ruíz, </t>
    </r>
    <r>
      <rPr>
        <b/>
        <sz val="9"/>
        <rFont val="Arial"/>
        <family val="2"/>
      </rPr>
      <t>B. Edgar Herrera-Cabrera</t>
    </r>
    <r>
      <rPr>
        <sz val="9"/>
        <rFont val="Arial"/>
        <family val="2"/>
      </rPr>
      <t xml:space="preserve">, </t>
    </r>
    <r>
      <rPr>
        <b/>
        <sz val="9"/>
        <rFont val="Arial"/>
        <family val="2"/>
      </rPr>
      <t>Adriana Delgado-Alvarado</t>
    </r>
    <r>
      <rPr>
        <sz val="9"/>
        <rFont val="Arial"/>
        <family val="2"/>
      </rPr>
      <t>, Víctor M.
Salazar-Rojas,</t>
    </r>
    <r>
      <rPr>
        <b/>
        <sz val="9"/>
        <rFont val="Arial"/>
        <family val="2"/>
      </rPr>
      <t xml:space="preserve"> Ángel Bustamante-Gonzalez</t>
    </r>
    <r>
      <rPr>
        <sz val="9"/>
        <rFont val="Arial"/>
        <family val="2"/>
      </rPr>
      <t>, Jorge E. Campos-Contreras &amp;
Javier Ramírez-Juarez</t>
    </r>
  </si>
  <si>
    <r>
      <rPr>
        <b/>
        <sz val="9"/>
        <rFont val="Arial"/>
        <family val="2"/>
      </rPr>
      <t>Bello-Bello, J.J.;</t>
    </r>
    <r>
      <rPr>
        <sz val="9"/>
        <rFont val="Arial"/>
        <family val="2"/>
      </rPr>
      <t xml:space="preserve"> García-García, G.G.</t>
    </r>
    <r>
      <rPr>
        <b/>
        <sz val="9"/>
        <rFont val="Arial"/>
        <family val="2"/>
      </rPr>
      <t>;</t>
    </r>
    <r>
      <rPr>
        <sz val="9"/>
        <rFont val="Arial"/>
        <family val="2"/>
      </rPr>
      <t xml:space="preserve"> Iglesias-Andreu, L.</t>
    </r>
  </si>
  <si>
    <r>
      <t>Abecia, L.; Angarita, E.; Aravena, P.; Arenas, G.N.; Ariza, C.; Attwood, G.T.; Avila, J.M.; Avila-Stagno, J.; Bannink, A.; Barahona, R.; Batistotti, M.; Bertelsen, M.F.; Brown-Kav, A.; Carvajal, A.M.; Cersosimo, L.; Vieira-Chaves, A.; Church, J.; Clipson, N.;</t>
    </r>
    <r>
      <rPr>
        <b/>
        <sz val="9"/>
        <rFont val="Arial"/>
        <family val="2"/>
      </rPr>
      <t xml:space="preserve"> Cobos-Peralta, M.A.; </t>
    </r>
    <r>
      <rPr>
        <sz val="9"/>
        <rFont val="Arial"/>
        <family val="2"/>
      </rPr>
      <t xml:space="preserve">Cookson, A.L.; Cravero, S.; </t>
    </r>
  </si>
  <si>
    <r>
      <rPr>
        <b/>
        <sz val="9"/>
        <rFont val="Arial"/>
        <family val="2"/>
      </rPr>
      <t>Escalante-Estrada José Alberto Salvador, Rodríguez-González María Teresa</t>
    </r>
    <r>
      <rPr>
        <sz val="9"/>
        <rFont val="Arial"/>
        <family val="2"/>
      </rPr>
      <t>,  Escalante-Estrada Yolanda Isabel</t>
    </r>
  </si>
  <si>
    <r>
      <t>Roldan-Serrato, L.; Baydyk, T.; Kussul, E.;</t>
    </r>
    <r>
      <rPr>
        <b/>
        <sz val="9"/>
        <rFont val="Arial"/>
        <family val="2"/>
      </rPr>
      <t xml:space="preserve"> Escalante-Estrada, A.; González-Rodríguez, M.T.</t>
    </r>
  </si>
  <si>
    <t>Diseño, construcción y evaluación de un sistema de seguimiento solar para un panel fotovoltaico</t>
  </si>
  <si>
    <t>Revista Mexicana de Ciencias Agrícolas Vol.6 Núm.8</t>
  </si>
  <si>
    <r>
      <t xml:space="preserve">Rubisel Arreola Gómez, </t>
    </r>
    <r>
      <rPr>
        <b/>
        <sz val="9"/>
        <rFont val="Arial"/>
        <family val="2"/>
      </rPr>
      <t>Abel Quevedo Nolasco</t>
    </r>
    <r>
      <rPr>
        <sz val="9"/>
        <rFont val="Arial"/>
        <family val="2"/>
      </rPr>
      <t>, Martiniano Castro Popoca, Ángel Bravo Vinaja y David Reyes Muñoz</t>
    </r>
  </si>
  <si>
    <t>Estimación del impacto del cambio climático sobre fertilidad del suelo y productividad de café en Veracruz, México.</t>
  </si>
  <si>
    <t>Tecnología y Ciencias del Agua,</t>
  </si>
  <si>
    <r>
      <t xml:space="preserve">Brigido-Juan Gabriel, </t>
    </r>
    <r>
      <rPr>
        <b/>
        <sz val="9"/>
        <rFont val="Arial"/>
        <family val="2"/>
      </rPr>
      <t>Nikolskii-Iourii</t>
    </r>
    <r>
      <rPr>
        <sz val="9"/>
        <rFont val="Arial"/>
        <family val="2"/>
      </rPr>
      <t>, Terrazas-Liliana, Santiago-Herrera Sergio</t>
    </r>
  </si>
  <si>
    <t xml:space="preserve"> Agathilla bohartorum Wahl, 1985 (Hymenoptera: Ichneumonidae: Banchinae) coLECTADA SOBRE Bidens pilosa L. (Asteraceae). </t>
  </si>
  <si>
    <r>
      <t>Ruiz-Cancino, E., Coronado-Blanco, J. M.,</t>
    </r>
    <r>
      <rPr>
        <b/>
        <sz val="9"/>
        <rFont val="Arial"/>
        <family val="2"/>
      </rPr>
      <t xml:space="preserve"> Lomelí-Flores, J. R.</t>
    </r>
  </si>
  <si>
    <t xml:space="preserve">MODELOS EMPÍRICOS QUE EXPLICAN LA RELACIÓN BIOMASA, RENDIMIENTO Y SUS COMPONENTES CON LA DENSIDAD DE POBLACIÓN EN GIRASOL DE CLIMA TEMPLADO. </t>
  </si>
  <si>
    <t>Academia Journals Celaya</t>
  </si>
  <si>
    <r>
      <rPr>
        <b/>
        <sz val="9"/>
        <rFont val="Arial"/>
        <family val="2"/>
      </rPr>
      <t>José Alberto Salvador Escalante-Estrada</t>
    </r>
    <r>
      <rPr>
        <sz val="9"/>
        <rFont val="Arial"/>
        <family val="2"/>
      </rPr>
      <t xml:space="preserve">, </t>
    </r>
    <r>
      <rPr>
        <b/>
        <sz val="9"/>
        <rFont val="Arial"/>
        <family val="2"/>
      </rPr>
      <t>María Teresa Rodríguez-González,</t>
    </r>
    <r>
      <rPr>
        <sz val="9"/>
        <rFont val="Arial"/>
        <family val="2"/>
      </rPr>
      <t xml:space="preserve">Néstor Rojas Victoria y Yolanda Isabel Escalante-Estrada. </t>
    </r>
  </si>
  <si>
    <t xml:space="preserve"> Producción de Garbanzo a Distintas Fechas de Siembra en Clima Templado.</t>
  </si>
  <si>
    <r>
      <t>Maricela Apáez Barrios,</t>
    </r>
    <r>
      <rPr>
        <b/>
        <sz val="9"/>
        <rFont val="Arial"/>
        <family val="2"/>
      </rPr>
      <t xml:space="preserve"> José Alberto S. Escalante Estrada</t>
    </r>
    <r>
      <rPr>
        <sz val="9"/>
        <rFont val="Arial"/>
        <family val="2"/>
      </rPr>
      <t xml:space="preserve">, </t>
    </r>
    <r>
      <rPr>
        <b/>
        <sz val="9"/>
        <rFont val="Arial"/>
        <family val="2"/>
      </rPr>
      <t>María Teresa Rodríguez González</t>
    </r>
    <r>
      <rPr>
        <sz val="9"/>
        <rFont val="Arial"/>
        <family val="2"/>
      </rPr>
      <t>, Patricio Apáez Barrios</t>
    </r>
  </si>
  <si>
    <t xml:space="preserve">TASA DE CRECIMIENTO DE CULTIVO, BIOMASA Y RENDIMIENTO DEL MAÍZ CRIOLLO AZUL EN CLIMA TEMPLADO. </t>
  </si>
  <si>
    <r>
      <t xml:space="preserve">Néstor Jorge Rojas Victoria, </t>
    </r>
    <r>
      <rPr>
        <b/>
        <sz val="9"/>
        <rFont val="Arial"/>
        <family val="2"/>
      </rPr>
      <t>José Alberto Salvador Escalante Estrada, María Teresa Rodríguez González</t>
    </r>
    <r>
      <rPr>
        <sz val="9"/>
        <rFont val="Arial"/>
        <family val="2"/>
      </rPr>
      <t>.</t>
    </r>
  </si>
  <si>
    <t xml:space="preserve"> CICLO BIOLÓGICO Y EXPLORACIÓN DE PARASITISMO EN SPECULARIUS IMPRESSITHORAX (PIC) 1932 (COLEOPTERA: BRUCHIDAE) EN MÉXICO. </t>
  </si>
  <si>
    <t>Acta Zoológica Mexicana.</t>
  </si>
  <si>
    <r>
      <t xml:space="preserve">Angélica V. RÍOS R., </t>
    </r>
    <r>
      <rPr>
        <b/>
        <sz val="9"/>
        <rFont val="Arial"/>
        <family val="2"/>
      </rPr>
      <t xml:space="preserve">Jesús ROMERO N., </t>
    </r>
    <r>
      <rPr>
        <sz val="9"/>
        <rFont val="Arial"/>
        <family val="2"/>
      </rPr>
      <t>José Luis CARRILLO S.</t>
    </r>
    <r>
      <rPr>
        <b/>
        <sz val="9"/>
        <rFont val="Arial"/>
        <family val="2"/>
      </rPr>
      <t xml:space="preserve">, Hiram BRAVO M., Jorge VERA G. &amp; </t>
    </r>
    <r>
      <rPr>
        <sz val="9"/>
        <rFont val="Arial"/>
        <family val="2"/>
      </rPr>
      <t>Samuel RAMÍREZ A.</t>
    </r>
  </si>
  <si>
    <t xml:space="preserve"> CONTRIBUCIÓN AL ESTUDIO DE BOISEA TRIVITTATA (SAY, 1825) (HEMIPTERA: RHOPALIDAE) EN MÉXICO.</t>
  </si>
  <si>
    <t xml:space="preserve"> Boletín de la Sociedad Entomológica Aragonesa.</t>
  </si>
  <si>
    <r>
      <rPr>
        <b/>
        <sz val="9"/>
        <rFont val="Arial"/>
        <family val="2"/>
      </rPr>
      <t>Jesús Romero Nápoles</t>
    </r>
    <r>
      <rPr>
        <sz val="9"/>
        <rFont val="Arial"/>
        <family val="2"/>
      </rPr>
      <t xml:space="preserve">, </t>
    </r>
    <r>
      <rPr>
        <b/>
        <sz val="9"/>
        <rFont val="Arial"/>
        <family val="2"/>
      </rPr>
      <t>Obdulia L. Segura León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&amp; J. Refugio Lomelí Flores.</t>
    </r>
  </si>
  <si>
    <t>Lonchaeidae (Diptera: Tephritoidea) Associated with the Genus Annona in Mexico.</t>
  </si>
  <si>
    <t>SOUTHWESTERN ENTOMOLOGIST.</t>
  </si>
  <si>
    <r>
      <t xml:space="preserve">Carlos Patricio Illescas Riquelme, </t>
    </r>
    <r>
      <rPr>
        <b/>
        <sz val="9"/>
        <rFont val="Arial"/>
        <family val="2"/>
      </rPr>
      <t xml:space="preserve">Héctor González Hernandez, Jorge Valdez Carrasco, María Celina Micaela Llanderal Cázares, </t>
    </r>
    <r>
      <rPr>
        <sz val="9"/>
        <rFont val="Arial"/>
        <family val="2"/>
      </rPr>
      <t>and Cesar Ruiz Montiel.</t>
    </r>
  </si>
  <si>
    <t xml:space="preserve"> Distribución y Frecuencia de Organismos Asociados a la Enfermedad “Pata Prieta” de la Jamaica (Hibiscus sabdariffa L.) en Guerrero, México</t>
  </si>
  <si>
    <r>
      <t xml:space="preserve">Santo Ángel Ortega-Acosta, </t>
    </r>
    <r>
      <rPr>
        <b/>
        <sz val="9"/>
        <rFont val="Arial"/>
        <family val="2"/>
      </rPr>
      <t>Javier Hernández-Morales</t>
    </r>
    <r>
      <rPr>
        <sz val="9"/>
        <rFont val="Arial"/>
        <family val="2"/>
      </rPr>
      <t xml:space="preserve">, </t>
    </r>
    <r>
      <rPr>
        <b/>
        <sz val="9"/>
        <rFont val="Arial"/>
        <family val="2"/>
      </rPr>
      <t>José Sergio Sandoval-Islas</t>
    </r>
    <r>
      <rPr>
        <sz val="9"/>
        <rFont val="Arial"/>
        <family val="2"/>
      </rPr>
      <t xml:space="preserve">, </t>
    </r>
    <r>
      <rPr>
        <b/>
        <sz val="9"/>
        <rFont val="Arial"/>
        <family val="2"/>
      </rPr>
      <t xml:space="preserve">Victoria Ayala-Escobar, </t>
    </r>
    <r>
      <rPr>
        <sz val="9"/>
        <rFont val="Arial"/>
        <family val="2"/>
      </rPr>
      <t xml:space="preserve">Lauro Soto-Rojas, Antonino Alejo-Jaimes. </t>
    </r>
  </si>
  <si>
    <t>Escala Diagramática de Severidad para el Complejo Mancha de Asfalto del Maíz.</t>
  </si>
  <si>
    <r>
      <t xml:space="preserve">Lervin Hernández Ramos, </t>
    </r>
    <r>
      <rPr>
        <b/>
        <sz val="9"/>
        <rFont val="Arial"/>
        <family val="2"/>
      </rPr>
      <t>José Sergio Sandoval Islas</t>
    </r>
  </si>
  <si>
    <t xml:space="preserve"> Rendimiento de garbanzo en función del tipo de suelo y niveles de nitrógeno.</t>
  </si>
  <si>
    <r>
      <t>Maricela Apáez Barrios, J</t>
    </r>
    <r>
      <rPr>
        <b/>
        <sz val="9"/>
        <rFont val="Arial"/>
        <family val="2"/>
      </rPr>
      <t>. Alberto S. Escalante Estrada, Ma. Teresa Rodríguez González</t>
    </r>
    <r>
      <rPr>
        <sz val="9"/>
        <rFont val="Arial"/>
        <family val="2"/>
      </rPr>
      <t xml:space="preserve"> y Patricio Apáez Barrios</t>
    </r>
  </si>
  <si>
    <t>Los saberes en medicina tradicional y su contribución al desarrollo rural:
estudio de caso Región Totonaca, Veracruz</t>
  </si>
  <si>
    <r>
      <t xml:space="preserve">Pascual Alexander Jiménez Cabrera, </t>
    </r>
    <r>
      <rPr>
        <b/>
        <sz val="10"/>
        <rFont val="Arial"/>
        <family val="2"/>
      </rPr>
      <t>Martín Hernández Juárez, Gildardo Espinosa Sánchez</t>
    </r>
    <r>
      <rPr>
        <sz val="10"/>
        <rFont val="Arial"/>
        <family val="2"/>
      </rPr>
      <t xml:space="preserve">
, Guillermo Mendoza Castelán y Marcia Bell Torrijos Almazán</t>
    </r>
  </si>
  <si>
    <r>
      <t>Ricardo Guzmán Luna,</t>
    </r>
    <r>
      <rPr>
        <b/>
        <sz val="9"/>
        <rFont val="Arial"/>
        <family val="2"/>
      </rPr>
      <t xml:space="preserve"> Abel Quevedo Nolasco, Leonardo Tijerina Chávez</t>
    </r>
    <r>
      <rPr>
        <sz val="9"/>
        <rFont val="Arial"/>
        <family val="2"/>
      </rPr>
      <t xml:space="preserve"> y Martiniano Castro Popoca</t>
    </r>
  </si>
  <si>
    <t>Sistema de adquisición de datos meteorológicos en tiempo real con PLC</t>
  </si>
  <si>
    <t>Curvas de escurrimiento para tres microcuencas de la cuenca Huixtla, Chiapas, México.</t>
  </si>
  <si>
    <r>
      <t xml:space="preserve">Samuel Pérez Nieto, Laura Alicia Ibáñez Castillo, José Luis Leobardo Arellano Monterrosas, </t>
    </r>
    <r>
      <rPr>
        <b/>
        <sz val="9"/>
        <rFont val="Arial"/>
        <family val="2"/>
      </rPr>
      <t>Demetrio Salvador Fernández Reynoso y Jesús Chávez Morales</t>
    </r>
  </si>
  <si>
    <t>Apiculture in the humid tropics: Socio-economic stratification and beekeeper production tecnology along the Gulf of Mexico</t>
  </si>
  <si>
    <t>Global Science Research Journals, Global Journal of Agricultural Economics, Extension and Rural Development</t>
  </si>
  <si>
    <r>
      <t xml:space="preserve">Castellanos-Potenciano B.P.; </t>
    </r>
    <r>
      <rPr>
        <b/>
        <sz val="10"/>
        <rFont val="Arial"/>
        <family val="2"/>
      </rPr>
      <t>Gallardo-López, F.</t>
    </r>
    <r>
      <rPr>
        <sz val="10"/>
        <rFont val="Arial"/>
        <family val="2"/>
      </rPr>
      <t xml:space="preserve">; Díaz-Padilla, G.; </t>
    </r>
    <r>
      <rPr>
        <b/>
        <sz val="10"/>
        <rFont val="Arial"/>
        <family val="2"/>
      </rPr>
      <t>Pérez-Vázquez, A; Landeros-Sánchez, C</t>
    </r>
    <r>
      <rPr>
        <sz val="10"/>
        <rFont val="Arial"/>
        <family val="2"/>
      </rPr>
      <t>.; Sol-Sánchez, A.</t>
    </r>
  </si>
  <si>
    <t>Respuesta de la nochebuena (Euphorbia pulcherrima Willd. ex Klotzsch) a la relación nitrato:calcio en tres etapas fenológicas</t>
  </si>
  <si>
    <r>
      <t xml:space="preserve">Vicente Torres-Olivar, Oscar G. Villegas-Torres, Luis Alonso Valdez-Aguilar, Irán Alia-Tejacal, Víctor López-Martínez y </t>
    </r>
    <r>
      <rPr>
        <b/>
        <sz val="9"/>
        <rFont val="Arial"/>
        <family val="2"/>
      </rPr>
      <t>Libia I. Trejo-Téllez</t>
    </r>
  </si>
  <si>
    <t>Lodo industrial textil en la producción de hortensias (Hydrangea macrophylla L.) en maceta</t>
  </si>
  <si>
    <r>
      <t xml:space="preserve">Emilio Bautista-Vargas, Adalberto Benavides-Mendoza, </t>
    </r>
    <r>
      <rPr>
        <b/>
        <sz val="9"/>
        <rFont val="Arial"/>
        <family val="2"/>
      </rPr>
      <t>Maria de las Nieves Rodríguez Mendoza</t>
    </r>
    <r>
      <rPr>
        <sz val="9"/>
        <rFont val="Arial"/>
        <family val="2"/>
      </rPr>
      <t>, José Antonio González-Fuentes, Valentín Robledo-Torres y Alberto Sandoval-Rangel</t>
    </r>
  </si>
  <si>
    <t>Fertilización con boro y su relación con la producción de frutos sin semilla en mango ‘Ataulfo</t>
  </si>
  <si>
    <r>
      <t xml:space="preserve">osé Alfredo Hernández-Maruri, Ana María Castillo-González, María Hilda Pérez-Barraza, Edilberto Avitia-García, </t>
    </r>
    <r>
      <rPr>
        <b/>
        <sz val="9"/>
        <rFont val="Arial"/>
        <family val="2"/>
      </rPr>
      <t>Libia I. Trejo-Téllez</t>
    </r>
    <r>
      <rPr>
        <sz val="9"/>
        <rFont val="Arial"/>
        <family val="2"/>
      </rPr>
      <t>, Jorge Alberto Osuna-García y Rosario García-Mateos</t>
    </r>
  </si>
  <si>
    <t>Crédito comercial una alternativa de financiamiento. Caso: Padelma Sugar, S. P. R. de R. L.</t>
  </si>
  <si>
    <r>
      <t xml:space="preserve">Naty Adriana Pérez Balderas, </t>
    </r>
    <r>
      <rPr>
        <b/>
        <sz val="9"/>
        <rFont val="Arial"/>
        <family val="2"/>
      </rPr>
      <t>Jaime Arturo Matus Gardea, José Jaime Arana Coronado, Roberto Carlos García Sánchez y Miguel Ángel Martínez Damián</t>
    </r>
  </si>
  <si>
    <t>Productividad de híbridos androestériles y fértiles de maíz en cuatro ambientes de evaluación</t>
  </si>
  <si>
    <r>
      <t>Margarita Tadeo-Robledo, Alejandro Espinosa-Calderón,</t>
    </r>
    <r>
      <rPr>
        <b/>
        <sz val="9"/>
        <rFont val="Arial"/>
        <family val="2"/>
      </rPr>
      <t xml:space="preserve"> José de Jesús García Zavala, Ricardo Lobato Ortiz</t>
    </r>
    <r>
      <rPr>
        <sz val="9"/>
        <rFont val="Arial"/>
        <family val="2"/>
      </rPr>
      <t>, Noel O. Gómez Montiel, Mauro Sierra Macías y Roberto Valdivia-Bernal</t>
    </r>
  </si>
  <si>
    <t>Análisis de la colaboración científica en artículos publicadospor la Revista Mexicana de Ciencias Agrícolas</t>
  </si>
  <si>
    <r>
      <t xml:space="preserve">Dora Ma. Sangerman-Jarquín, </t>
    </r>
    <r>
      <rPr>
        <b/>
        <sz val="9"/>
        <rFont val="Arial"/>
        <family val="2"/>
      </rPr>
      <t>Juan Felipe Núñez Espinoza</t>
    </r>
    <r>
      <rPr>
        <sz val="9"/>
        <rFont val="Arial"/>
        <family val="2"/>
      </rPr>
      <t xml:space="preserve"> y Agustín Navarro-Bravo</t>
    </r>
  </si>
  <si>
    <t>Naturaleza humana y condición socio-cultural de la persona</t>
  </si>
  <si>
    <t>Edilberto Niño Velázquez</t>
  </si>
  <si>
    <t>Mar y sociedad: algunas consideraciones importantes para el
fortalecimiento de los socioecosistemas marinos</t>
  </si>
  <si>
    <r>
      <t xml:space="preserve">Luis Daniel Magadán Revelo, </t>
    </r>
    <r>
      <rPr>
        <b/>
        <sz val="9"/>
        <rFont val="Arial"/>
        <family val="2"/>
      </rPr>
      <t>Martín Hernández Juárez, Miguel Jorge Escalona Maurice, Yolanda Margarita Fernández
Ordóñez</t>
    </r>
    <r>
      <rPr>
        <sz val="9"/>
        <rFont val="Arial"/>
        <family val="2"/>
      </rPr>
      <t xml:space="preserve"> y Alonso Aguilar Ibarra</t>
    </r>
  </si>
  <si>
    <t>Fenología, biomasa y rendimiento de cultivares
de girasol en Valles Altos</t>
  </si>
  <si>
    <r>
      <rPr>
        <b/>
        <sz val="9"/>
        <rFont val="Arial"/>
        <family val="2"/>
      </rPr>
      <t>José Alberto Salvador Escalante-Estrada, María Teresa Rodríguez-González</t>
    </r>
    <r>
      <rPr>
        <sz val="9"/>
        <rFont val="Arial"/>
        <family val="2"/>
      </rPr>
      <t xml:space="preserve"> y Yolanda Isabel Escalante-Estrada</t>
    </r>
  </si>
  <si>
    <t>Patrón espacial del carbón de la espiga del maíz en diferentes localidades del Estado de México</t>
  </si>
  <si>
    <r>
      <t xml:space="preserve">Jesús Ricardo Sánchez-Pale,José Francisco Ramírez-Dávila, Andrés González-Huerta y </t>
    </r>
    <r>
      <rPr>
        <b/>
        <sz val="9"/>
        <rFont val="Arial"/>
        <family val="2"/>
      </rPr>
      <t>Carlos de León</t>
    </r>
  </si>
  <si>
    <t>Modelo de transporte en México para la minimización de costos de distribución de tuna (Opuntia spp.) en fresco</t>
  </si>
  <si>
    <r>
      <t xml:space="preserve">Julio César Ayllon Benítez, </t>
    </r>
    <r>
      <rPr>
        <b/>
        <sz val="9"/>
        <rFont val="Arial"/>
        <family val="2"/>
      </rPr>
      <t>José Miguel Omaña Silvestre</t>
    </r>
    <r>
      <rPr>
        <sz val="9"/>
        <rFont val="Arial"/>
        <family val="2"/>
      </rPr>
      <t xml:space="preserve">, Dora Ma. Sangerman-Jarquín, </t>
    </r>
    <r>
      <rPr>
        <b/>
        <sz val="9"/>
        <rFont val="Arial"/>
        <family val="2"/>
      </rPr>
      <t>Laura Elena Garza Bueno</t>
    </r>
    <r>
      <rPr>
        <sz val="9"/>
        <rFont val="Arial"/>
        <family val="2"/>
      </rPr>
      <t>, Juan Manuel Quintero Ramírez y Felipe de Jesús González Razo</t>
    </r>
  </si>
  <si>
    <t>Precio de ganado en pie y precio de insumos en la producción de carne bovino</t>
  </si>
  <si>
    <r>
      <rPr>
        <b/>
        <sz val="9"/>
        <rFont val="Arial"/>
        <family val="2"/>
      </rPr>
      <t>Miguel Ángel Martínez Damián, José Saturnino Mora Flores</t>
    </r>
    <r>
      <rPr>
        <sz val="9"/>
        <rFont val="Arial"/>
        <family val="2"/>
      </rPr>
      <t xml:space="preserve"> y Ricardo Téllez Delgado</t>
    </r>
  </si>
  <si>
    <t>Efecto de transmisión de precio del mercado del maíz al mercado de la tortilla en México</t>
  </si>
  <si>
    <r>
      <t xml:space="preserve">Horacio González Pérez y </t>
    </r>
    <r>
      <rPr>
        <b/>
        <sz val="9"/>
        <rFont val="Arial"/>
        <family val="2"/>
      </rPr>
      <t>Miguel Ángel Martínez Damián</t>
    </r>
  </si>
  <si>
    <t>Efecto del jugo de brócoli y cambios químicos en la inhibición de Alternaria en arúgula mínimamente procesada</t>
  </si>
  <si>
    <r>
      <t xml:space="preserve">María Antonia Flores-Córdova, Ma Teresa Martínez-Damián, Juan Enrique Rodríguez-Pérez, </t>
    </r>
    <r>
      <rPr>
        <b/>
        <sz val="9"/>
        <rFont val="Arial"/>
        <family val="2"/>
      </rPr>
      <t>Daniel Nieto-Ángel</t>
    </r>
    <r>
      <rPr>
        <sz val="9"/>
        <rFont val="Arial"/>
        <family val="2"/>
      </rPr>
      <t>, María Teresa Colinas-León y Juan Martínez Solís</t>
    </r>
  </si>
  <si>
    <t>Calidad de la semilla de trigo de temporal en función del ambiente de producción</t>
  </si>
  <si>
    <r>
      <t xml:space="preserve">Rogelio Fernández Sosa, </t>
    </r>
    <r>
      <rPr>
        <b/>
        <sz val="9"/>
        <rFont val="Arial"/>
        <family val="2"/>
      </rPr>
      <t>Aquiles Carballo Carballo</t>
    </r>
    <r>
      <rPr>
        <sz val="9"/>
        <rFont val="Arial"/>
        <family val="2"/>
      </rPr>
      <t xml:space="preserve">, Héctor Eduardo Villaseñor Mir y </t>
    </r>
    <r>
      <rPr>
        <b/>
        <sz val="9"/>
        <rFont val="Arial"/>
        <family val="2"/>
      </rPr>
      <t>Adrián Hernández Livera</t>
    </r>
  </si>
  <si>
    <t>Selección de cepas de hongos micorrízicos arbusculares en dos sistemas de producción de chile</t>
  </si>
  <si>
    <r>
      <t>Bety Fabiola López-Gómez, Alejandro Alarcón,</t>
    </r>
    <r>
      <rPr>
        <b/>
        <sz val="9"/>
        <rFont val="Arial"/>
        <family val="2"/>
      </rPr>
      <t xml:space="preserve"> Roberto Quintero-Lizaola</t>
    </r>
    <r>
      <rPr>
        <sz val="9"/>
        <rFont val="Arial"/>
        <family val="2"/>
      </rPr>
      <t xml:space="preserve"> y Alfredo Lara-Herrera</t>
    </r>
  </si>
  <si>
    <t>Producción del hongo Shiitake (Lentinula edodes Pegler) en bloques sintéticos utilizando residuos agroforestales</t>
  </si>
  <si>
    <r>
      <t xml:space="preserve">Omar Romero-Arenas, Marco A. Martínez Guerrero†, Miguel A. Damián Huato, </t>
    </r>
    <r>
      <rPr>
        <b/>
        <sz val="9"/>
        <rFont val="Arial"/>
        <family val="2"/>
      </rPr>
      <t>Benito Ramírez Valverde</t>
    </r>
    <r>
      <rPr>
        <sz val="9"/>
        <rFont val="Arial"/>
        <family val="2"/>
      </rPr>
      <t xml:space="preserve"> y J. Francisco López-Olguín</t>
    </r>
  </si>
  <si>
    <t>Efecto de productos homeopáticos en el crecimiento y la floración de Aphelandra squarrosa var. snowflake (Acanthaceae)</t>
  </si>
  <si>
    <r>
      <t xml:space="preserve">Alberto Maldonado González, María de la Luz Díaz Durán, </t>
    </r>
    <r>
      <rPr>
        <b/>
        <sz val="9"/>
        <rFont val="Arial"/>
        <family val="2"/>
      </rPr>
      <t>Cesáreo Rodríguez Hernández</t>
    </r>
    <r>
      <rPr>
        <sz val="9"/>
        <rFont val="Arial"/>
        <family val="2"/>
      </rPr>
      <t>, Sabino Honorio Martínez Tomás y Felipe de Jesús Ruiz Espinoza</t>
    </r>
  </si>
  <si>
    <t>Mujeres rurales: del  proyecto productivo a lamicroempresa en Champotón, Campeche</t>
  </si>
  <si>
    <r>
      <t xml:space="preserve">Karina Paola Rivas-Ángeles, </t>
    </r>
    <r>
      <rPr>
        <b/>
        <sz val="9"/>
        <rFont val="Arial"/>
        <family val="2"/>
      </rPr>
      <t>Pilar Alberti-Manzanares</t>
    </r>
    <r>
      <rPr>
        <sz val="9"/>
        <rFont val="Arial"/>
        <family val="2"/>
      </rPr>
      <t xml:space="preserve">, Mónica Osnaya González y </t>
    </r>
    <r>
      <rPr>
        <b/>
        <sz val="9"/>
        <rFont val="Arial"/>
        <family val="2"/>
      </rPr>
      <t>Aurelio León-Merino</t>
    </r>
  </si>
  <si>
    <t>Estimación empírica de elasticidades de oferta y demanda</t>
  </si>
  <si>
    <r>
      <t xml:space="preserve">Jorge Miguel Paulino Vázquez Alvarado y </t>
    </r>
    <r>
      <rPr>
        <b/>
        <sz val="9"/>
        <rFont val="Arial"/>
        <family val="2"/>
      </rPr>
      <t>Miguel Ángel Martínez Damián</t>
    </r>
  </si>
  <si>
    <t>Evaluación de lombricomposta y tezontle en jitomate(Lycopersicon esculentum Mill.) bajo invernadero</t>
  </si>
  <si>
    <r>
      <rPr>
        <b/>
        <sz val="9"/>
        <rFont val="Arial"/>
        <family val="2"/>
      </rPr>
      <t>Alejandro Alonso López</t>
    </r>
    <r>
      <rPr>
        <sz val="9"/>
        <rFont val="Arial"/>
        <family val="2"/>
      </rPr>
      <t xml:space="preserve">, </t>
    </r>
    <r>
      <rPr>
        <b/>
        <sz val="9"/>
        <rFont val="Arial"/>
        <family val="2"/>
      </rPr>
      <t>Catalino Jorge López Collado</t>
    </r>
    <r>
      <rPr>
        <sz val="9"/>
        <rFont val="Arial"/>
        <family val="2"/>
      </rPr>
      <t>, Isabelle Barois Boullard, Artemio Palafox Caballero y Enrique Quiñones Monfil</t>
    </r>
  </si>
  <si>
    <t>Evaluación de la relación de adsorción de sodio de las aguas de la red hidrográfica del Valle del Mezquital, Hidalgo</t>
  </si>
  <si>
    <r>
      <t>Edwin Cuellar Carrasco,</t>
    </r>
    <r>
      <rPr>
        <b/>
        <sz val="9"/>
        <rFont val="Arial"/>
        <family val="2"/>
      </rPr>
      <t xml:space="preserve"> Manuel Ortega Esccobar</t>
    </r>
    <r>
      <rPr>
        <sz val="9"/>
        <rFont val="Arial"/>
        <family val="2"/>
      </rPr>
      <t xml:space="preserve">, </t>
    </r>
    <r>
      <rPr>
        <b/>
        <sz val="9"/>
        <rFont val="Arial"/>
        <family val="2"/>
      </rPr>
      <t>Carlos Ramírez Ayala</t>
    </r>
    <r>
      <rPr>
        <sz val="9"/>
        <rFont val="Arial"/>
        <family val="2"/>
      </rPr>
      <t xml:space="preserve"> y Edgar Iván Sánchez Bernal</t>
    </r>
  </si>
  <si>
    <t xml:space="preserve"> </t>
  </si>
  <si>
    <t>Identificación, daños y fluctuación poblacional de Gonodonta pyrgo(Lepidoptera: Noctuidae) en Annona muricata</t>
  </si>
  <si>
    <r>
      <t xml:space="preserve"> Luis Martín Hernández Fuentes, </t>
    </r>
    <r>
      <rPr>
        <b/>
        <sz val="9"/>
        <rFont val="Arial"/>
        <family val="2"/>
      </rPr>
      <t>Jorge Manuel Valdez Carrasco</t>
    </r>
    <r>
      <rPr>
        <sz val="9"/>
        <rFont val="Arial"/>
        <family val="2"/>
      </rPr>
      <t>, Mario Alfonso Urías López y Rafael Gómez Jaimes</t>
    </r>
  </si>
  <si>
    <t>Impacto en el mercado mexicano de maíz en ausencia de políticas de producción de biocombustibles en Estados Unidos de América</t>
  </si>
  <si>
    <r>
      <t xml:space="preserve">Arely Romero Padilla, </t>
    </r>
    <r>
      <rPr>
        <b/>
        <sz val="9"/>
        <rFont val="Arial"/>
        <family val="2"/>
      </rPr>
      <t>Martín Hernández Juárez, Aurelio León Merino</t>
    </r>
    <r>
      <rPr>
        <sz val="9"/>
        <rFont val="Arial"/>
        <family val="2"/>
      </rPr>
      <t xml:space="preserve"> y Dora Ma. Sangermán-Jarquín</t>
    </r>
  </si>
  <si>
    <t>Sequía e interacción sequía*barrenador en la caña de azúcar durante la etapa vegetativa</t>
  </si>
  <si>
    <r>
      <t xml:space="preserve">José Nery Rodríguez Morale, </t>
    </r>
    <r>
      <rPr>
        <b/>
        <sz val="9"/>
        <rFont val="Arial"/>
        <family val="2"/>
      </rPr>
      <t>Abel Muñoz Orozco</t>
    </r>
    <r>
      <rPr>
        <sz val="9"/>
        <rFont val="Arial"/>
        <family val="2"/>
      </rPr>
      <t xml:space="preserve">, Jesús Axayacatl Cuevas Sánchez, </t>
    </r>
    <r>
      <rPr>
        <b/>
        <sz val="9"/>
        <rFont val="Arial"/>
        <family val="2"/>
      </rPr>
      <t>Leobigildo Córdova Téllez</t>
    </r>
    <r>
      <rPr>
        <sz val="9"/>
        <rFont val="Arial"/>
        <family val="2"/>
      </rPr>
      <t>, Carlos Humberto Bortoni Treviño y Héctor López Neria</t>
    </r>
  </si>
  <si>
    <t>Evaluación agronómica de maíces raza Zapalote chico en la región Istmeña de Oaxaca</t>
  </si>
  <si>
    <r>
      <t xml:space="preserve">José Manuel Cabrera Toledo, </t>
    </r>
    <r>
      <rPr>
        <b/>
        <sz val="9"/>
        <rFont val="Arial"/>
        <family val="2"/>
      </rPr>
      <t>Aquiles Carballo Carballo</t>
    </r>
    <r>
      <rPr>
        <sz val="9"/>
        <rFont val="Arial"/>
        <family val="2"/>
      </rPr>
      <t xml:space="preserve"> y Flavio Aragón Cuevas</t>
    </r>
  </si>
  <si>
    <t>Producción de alimentos en huertos familiares con camas biointensivas, en Españita, Tlaxcala</t>
  </si>
  <si>
    <r>
      <t>María Yadira Guerrero Leal,</t>
    </r>
    <r>
      <rPr>
        <b/>
        <sz val="9"/>
        <rFont val="Arial"/>
        <family val="2"/>
      </rPr>
      <t xml:space="preserve"> Néstor Gabriel Estrella Chulím</t>
    </r>
    <r>
      <rPr>
        <sz val="9"/>
        <rFont val="Arial"/>
        <family val="2"/>
      </rPr>
      <t xml:space="preserve">, Dora Ma. Sangerman-Jarquín, </t>
    </r>
    <r>
      <rPr>
        <b/>
        <sz val="9"/>
        <rFont val="Arial"/>
        <family val="2"/>
      </rPr>
      <t>Leobardo Jiménez Sánchez y Luciano Aguirre Alvarez</t>
    </r>
  </si>
  <si>
    <t>Nutrición química y orgánica en aguacate Hass en Filo de Caballos, Guerrero, México</t>
  </si>
  <si>
    <r>
      <t xml:space="preserve">Alejandro Villalva-Morales, Agustín Damián-Nava, </t>
    </r>
    <r>
      <rPr>
        <b/>
        <sz val="9"/>
        <rFont val="Arial"/>
        <family val="2"/>
      </rPr>
      <t>Víctor A. González-Hernández</t>
    </r>
    <r>
      <rPr>
        <sz val="9"/>
        <rFont val="Arial"/>
        <family val="2"/>
      </rPr>
      <t>, Oscar Talavera-Mendoza, Elías Hernández-Castro, Francisco Palemón-Alberto, Gémima Díaz-Villaseñor y Héctor Sotelo-Nava</t>
    </r>
  </si>
  <si>
    <t>ENTRE CIENTÍFIC@S TE VEAS</t>
  </si>
  <si>
    <t>Katia Angélica Figueroa Rodríguez</t>
  </si>
  <si>
    <t>COMPETITIVIDAD EN EL SECTOR AGROPECUARIO: UNA REVISIÓN DE MÉTODOS APLICADOS</t>
  </si>
  <si>
    <r>
      <t xml:space="preserve">García García, Ana María, </t>
    </r>
    <r>
      <rPr>
        <b/>
        <sz val="10"/>
        <rFont val="Arial"/>
        <family val="2"/>
      </rPr>
      <t xml:space="preserve">Figueroa Rodrìguez, Katia, </t>
    </r>
    <r>
      <rPr>
        <sz val="10"/>
        <rFont val="Arial"/>
        <family val="2"/>
      </rPr>
      <t>Mayett Moreno, Yesic y Hernández Rosas, Francisco</t>
    </r>
  </si>
  <si>
    <t>Revista Venezolana de Gerencia, Año 20, No. 72</t>
  </si>
  <si>
    <t>EFICIENCIA DE LAS BACTERIAS PROMOTORAS DEL CRECIMIENTO VEGETAL (BPCV) EN CAÑA DE AZÚCAR</t>
  </si>
  <si>
    <r>
      <t xml:space="preserve">Antonio Morgado González, </t>
    </r>
    <r>
      <rPr>
        <b/>
        <sz val="9"/>
        <rFont val="Arial"/>
        <family val="2"/>
      </rPr>
      <t>David Espinosa Victoria</t>
    </r>
    <r>
      <rPr>
        <sz val="9"/>
        <rFont val="Arial"/>
        <family val="2"/>
      </rPr>
      <t>, and Fernando C. Gómez Merino</t>
    </r>
  </si>
  <si>
    <r>
      <t>Ramírez-Meraz, M.; Villalón-Mendoza, H.;</t>
    </r>
    <r>
      <rPr>
        <b/>
        <sz val="9"/>
        <rFont val="Arial"/>
        <family val="2"/>
      </rPr>
      <t xml:space="preserve"> Aguilar-Rincón, V.H.; Corona-Torres, T</t>
    </r>
    <r>
      <rPr>
        <sz val="9"/>
        <rFont val="Arial"/>
        <family val="2"/>
      </rPr>
      <t>.; Latournerie-Moreno, L.</t>
    </r>
  </si>
  <si>
    <t>TERRA LATINOAMERICANA VOLUMEN 33 NÚMERO 4</t>
  </si>
  <si>
    <r>
      <t xml:space="preserve">MARRIT VAN DEN BERG, ROBERT LENSINK &amp; </t>
    </r>
    <r>
      <rPr>
        <b/>
        <sz val="10"/>
        <rFont val="Arial"/>
        <family val="2"/>
      </rPr>
      <t>ROSELIA SERVIN</t>
    </r>
    <r>
      <rPr>
        <sz val="10"/>
        <rFont val="Arial"/>
        <family val="2"/>
      </rPr>
      <t>†</t>
    </r>
  </si>
  <si>
    <t>The Journal of Development Studies</t>
  </si>
  <si>
    <t>LOAN OFFICERS´GENDER AND MICROFINANCE REPAYMENT RATES</t>
  </si>
  <si>
    <t>INYECTORES DE FERTILIZANTE TIPO VENTURI. APLICACIÓN, DISEÑO Y SIMULACIÓN.</t>
  </si>
  <si>
    <r>
      <t xml:space="preserve">Arturo García-Saldaña, </t>
    </r>
    <r>
      <rPr>
        <b/>
        <sz val="9"/>
        <rFont val="Arial"/>
        <family val="2"/>
      </rPr>
      <t>Cesáreo Landeros-Sánchez</t>
    </r>
    <r>
      <rPr>
        <sz val="9"/>
        <rFont val="Arial"/>
        <family val="2"/>
      </rPr>
      <t xml:space="preserve">
, </t>
    </r>
    <r>
      <rPr>
        <b/>
        <sz val="9"/>
        <rFont val="Arial"/>
        <family val="2"/>
      </rPr>
      <t>Arturo Pérez-Vázquez</t>
    </r>
    <r>
      <rPr>
        <sz val="9"/>
        <rFont val="Arial"/>
        <family val="2"/>
      </rPr>
      <t xml:space="preserve">, María Castañeda-Chávez
, </t>
    </r>
    <r>
      <rPr>
        <b/>
        <sz val="9"/>
        <rFont val="Arial"/>
        <family val="2"/>
      </rPr>
      <t>Juan P. Martínez-Dávila</t>
    </r>
    <r>
      <rPr>
        <sz val="9"/>
        <rFont val="Arial"/>
        <family val="2"/>
      </rPr>
      <t>, Eugenio Carrillo-Ávila</t>
    </r>
  </si>
  <si>
    <t>Moderar la relación entre precio y valor percibido de los productos éticos</t>
  </si>
  <si>
    <r>
      <t xml:space="preserve">Rafael A. Araque-Padilla • María José Montero-Simó •
Pilar Rivera-Torres • </t>
    </r>
    <r>
      <rPr>
        <b/>
        <sz val="9"/>
        <rFont val="Arial"/>
        <family val="2"/>
      </rPr>
      <t>Carlos Aragón-Gutiérrez</t>
    </r>
  </si>
  <si>
    <t xml:space="preserve"> Springer Science+Business </t>
  </si>
  <si>
    <t>DELOS
Revista Desarrollo Local Sostenible</t>
  </si>
  <si>
    <t>EL SISTEMA SOCIOTÉCNICO, HACIA UN ENFOQUE PARA LA COMPRENSIÓN DE LOS SISTEMAS DE CULTIVO AGRÍCOLA
“EL CASO DEL AMARANTO DE TOCHIMILCO, PUEBLA”.</t>
  </si>
  <si>
    <r>
      <t xml:space="preserve">Josset Sánchez Olarte, </t>
    </r>
    <r>
      <rPr>
        <b/>
        <sz val="9"/>
        <rFont val="Arial"/>
        <family val="2"/>
      </rPr>
      <t>Adrián Argumedo Macías</t>
    </r>
  </si>
  <si>
    <t>PRODUCTIVE AND QUALITATIVE PERFORMANCE OF NATURALIZED AND NATIVE FORAGE LEGUMES IN THE TEMPERATE ZONE OF PUEBLA STATE, MEXICO</t>
  </si>
  <si>
    <r>
      <rPr>
        <b/>
        <sz val="9"/>
        <rFont val="Arial"/>
        <family val="2"/>
      </rPr>
      <t>Juan de Dios Guerrero-Rodríguez</t>
    </r>
    <r>
      <rPr>
        <sz val="9"/>
        <rFont val="Arial"/>
        <family val="2"/>
      </rPr>
      <t xml:space="preserve">, Rocío Margarita Flores-Galván, Numa Pompilio Castro-González, </t>
    </r>
    <r>
      <rPr>
        <b/>
        <sz val="9"/>
        <rFont val="Arial"/>
        <family val="2"/>
      </rPr>
      <t xml:space="preserve">Ángel Bustamante-González </t>
    </r>
    <r>
      <rPr>
        <sz val="9"/>
        <rFont val="Arial"/>
        <family val="2"/>
      </rPr>
      <t>and Ramiro Escobar-Hernández</t>
    </r>
  </si>
  <si>
    <t>EMPODERAMIENTO FEMENINO EN LA CASA DE LAS SALUD DE LA MUJER INDÍGENA "MANOS UNIDAS"</t>
  </si>
  <si>
    <r>
      <t xml:space="preserve">Cynthia Cecilia Carrillo-De la Cruz; </t>
    </r>
    <r>
      <rPr>
        <b/>
        <sz val="9"/>
        <rFont val="Arial"/>
        <family val="2"/>
      </rPr>
      <t>Emma Zapata-Martelo</t>
    </r>
    <r>
      <rPr>
        <sz val="9"/>
        <rFont val="Arial"/>
        <family val="2"/>
      </rPr>
      <t xml:space="preserve">; </t>
    </r>
    <r>
      <rPr>
        <b/>
        <sz val="9"/>
        <rFont val="Arial"/>
        <family val="2"/>
      </rPr>
      <t>María del Rosario Ayala-Carrillo</t>
    </r>
    <r>
      <rPr>
        <sz val="9"/>
        <rFont val="Arial"/>
        <family val="2"/>
      </rPr>
      <t xml:space="preserve"> y Rufino Díaz-Cervantes</t>
    </r>
  </si>
  <si>
    <t xml:space="preserve">RA XIMHAI </t>
  </si>
  <si>
    <t>CARACTERIZACION DE LA PRODUCCION Y COMERCIO DE CAFE EN EL MUNICIPIO DE CUETZALAN, PUEBLA.</t>
  </si>
  <si>
    <r>
      <t xml:space="preserve">Erika Benítez-García, </t>
    </r>
    <r>
      <rPr>
        <b/>
        <sz val="9"/>
        <rFont val="Arial"/>
        <family val="2"/>
      </rPr>
      <t>José L. Jaramillo-Villanueva, Sergio Escobedo-Garrido</t>
    </r>
    <r>
      <rPr>
        <sz val="9"/>
        <rFont val="Arial"/>
        <family val="2"/>
      </rPr>
      <t>, Saturnino Mora-Flores</t>
    </r>
  </si>
  <si>
    <t>AGRICULTURA, SOCIEDAD Y DESARROLLO</t>
  </si>
  <si>
    <t>PRODUCTIVIDAD DE COCHINILLA DACTYLOPIUS (HEMIPTERA: DACTYLOPIIDAE) EN CLADODIOS DE OPUNTIA FICUS-INDICA (CACTACEA) CON DIFERENTES TRATAMIENTOS DE FERTILIZACIÓN</t>
  </si>
  <si>
    <t>SPATIAL INTEGRATION OF MEXICO-U.S. GRAIN MARKETS: THE CASE OF MAIZE, WHEAT AND SORGHUM</t>
  </si>
  <si>
    <r>
      <rPr>
        <b/>
        <sz val="9"/>
        <rFont val="Arial"/>
        <family val="2"/>
      </rPr>
      <t>José Luis Jaramillo - Villanueva</t>
    </r>
    <r>
      <rPr>
        <sz val="9"/>
        <rFont val="Arial"/>
        <family val="2"/>
      </rPr>
      <t>, Antonio Yunez - Naude,  Valeria Serrano Cote</t>
    </r>
  </si>
  <si>
    <t>EconoQuantum / Vol. 12. Núm. 1</t>
  </si>
  <si>
    <t>Mycelial Growth and Enzymatic Activities
of Fungi Isolated from Recycled Paper Wastes Grown on Di (2-ethylhexyl) phthalate</t>
  </si>
  <si>
    <r>
      <t xml:space="preserve">Yahayra Aguilar-Alvarado, María del Rosario Báez-Sánchez, </t>
    </r>
    <r>
      <rPr>
        <b/>
        <sz val="9"/>
        <rFont val="Arial"/>
        <family val="2"/>
      </rPr>
      <t>Daniel Claudio Martínez-Carrera</t>
    </r>
    <r>
      <rPr>
        <sz val="9"/>
        <rFont val="Arial"/>
        <family val="2"/>
      </rPr>
      <t>, Miriam Ahuactzin-Pérez, Martín Cuamatzi-Muñoz, Carmen Sánchez</t>
    </r>
  </si>
  <si>
    <t>Pol. J. Environ. Stud. Vol. 24, No. 5</t>
  </si>
  <si>
    <t>CHEMICAL PROPERTIES AND BACTERICIDAL ACTIVITY OF ROSMARINUS OFFICINALIS AND ORIGANUM X MAJORICUM</t>
  </si>
  <si>
    <r>
      <t xml:space="preserve">Castañeda-Antonio D., Rivera A., Islas-Rodríguez E., Portillo-Reyes R., Muñoz-Rojas J., Hernández-Aldana F.
 and </t>
    </r>
    <r>
      <rPr>
        <b/>
        <sz val="9"/>
        <rFont val="Arial"/>
        <family val="2"/>
      </rPr>
      <t>Martínez-Carrera D.</t>
    </r>
  </si>
  <si>
    <t>ARPN Journal of Agricultural and Biological Science</t>
  </si>
  <si>
    <t>MICO-LÓGICA OAXACA: A MEXICAN EXPERIENCE ON THE RURAL CULTIVATION OF EDIBLE AND MEDICINAL MUSHROOMS USING LOW-COST TECHNOLOGY</t>
  </si>
  <si>
    <r>
      <t xml:space="preserve">J. mathieu and J. Jiménez, </t>
    </r>
    <r>
      <rPr>
        <b/>
        <sz val="9"/>
        <rFont val="Arial"/>
        <family val="2"/>
      </rPr>
      <t>D. Martínez Carrera</t>
    </r>
  </si>
  <si>
    <t>Micología Aplicada International, vol. 27, núm. 1</t>
  </si>
  <si>
    <t>PRELIMINARY CASE REPORTS OF DIETARY SUPPLEMENTATION FROM CAMEROONIAN TRADITIONAL FOOD PLANTS FOR POTENTIAL MANAGEMENT OF IMMUNODEFICIENCY AND HEMORRHAGIC SYNDROMES</t>
  </si>
  <si>
    <r>
      <t xml:space="preserve">Kenneth Anchang Yongabi, Florence Titu Manjong, Mary Chia Garba, </t>
    </r>
    <r>
      <rPr>
        <b/>
        <sz val="9"/>
        <rFont val="Arial"/>
        <family val="2"/>
      </rPr>
      <t>Daniel Martinez-Carrera</t>
    </r>
  </si>
  <si>
    <t>American Journal of Clinical and Experimental Medicine</t>
  </si>
  <si>
    <t>LA ETNOAGRONOMÍA EN LA CONSTRUCCIÓN DE PROPUESTAS DE DESARROLLO RURAL PARA COMUNIDADES CAMPESINAS</t>
  </si>
  <si>
    <r>
      <t xml:space="preserve">Artemio Cruz-León; Joel Cervantes-Herrera; Adan G. Ramírez-García; Pastor Sánchez-García;Miguel Ángel Damían-Huato y </t>
    </r>
    <r>
      <rPr>
        <b/>
        <sz val="9"/>
        <rFont val="Arial"/>
        <family val="2"/>
      </rPr>
      <t>Benito Ramírez-Valverde</t>
    </r>
  </si>
  <si>
    <t>Ra Ximhai</t>
  </si>
  <si>
    <t>SEGUIR ESTUDIANDO O MIGRAR: UNA DISYUNTIVA PARA LOS JÓVENES DE
BACHILLERATO: UN ESTUDIO CON ALUMNOS DEL CENTRO DE BACHILLERATO
TECNOLÓGICO AGROPECUARIO (CBTA) NO. 179, EN CUACNOPALAN, PUEBLA,
MÉXICO</t>
  </si>
  <si>
    <r>
      <t>Marilu León-Andrade; Alejandro Ortega-Hernández;</t>
    </r>
    <r>
      <rPr>
        <b/>
        <sz val="9"/>
        <rFont val="Arial"/>
        <family val="2"/>
      </rPr>
      <t>Benito Ramírez-Valverde</t>
    </r>
    <r>
      <rPr>
        <sz val="9"/>
        <rFont val="Arial"/>
        <family val="2"/>
      </rPr>
      <t>; Rocío RosasVargas y Benito Rodríguez-Haros</t>
    </r>
  </si>
  <si>
    <t>Ra Ximhai, vol. 11, núm. 2</t>
  </si>
  <si>
    <t>Variación de la composición de la dieta del venado cola blanca (Odocoileus
virginianus) en la Reserva de la Biosfera Tehuacán-Cuicatlán</t>
  </si>
  <si>
    <t>CHAPINGO SERIE CIENCIAS FOREATLES Y DEL AMBIENTE</t>
  </si>
  <si>
    <r>
      <t>Yasmit Vasquez;</t>
    </r>
    <r>
      <rPr>
        <b/>
        <sz val="9"/>
        <rFont val="Arial"/>
        <family val="2"/>
      </rPr>
      <t xml:space="preserve"> Luis Tarango</t>
    </r>
    <r>
      <rPr>
        <sz val="9"/>
        <rFont val="Arial"/>
        <family val="2"/>
      </rPr>
      <t>; Elvia López-Pérez; José Herrera; Germán Mendoza; Salvador Mandujano</t>
    </r>
  </si>
  <si>
    <t>Modelo de infección y desarrollo de Puccinia striiformisf. sp. hordei Eriks en Guanajuato, México</t>
  </si>
  <si>
    <r>
      <t xml:space="preserve">Carlos Cuéllar Zambrano, </t>
    </r>
    <r>
      <rPr>
        <b/>
        <sz val="9"/>
        <rFont val="Arial"/>
        <family val="2"/>
      </rPr>
      <t>Sergio Sandoval Islas</t>
    </r>
    <r>
      <rPr>
        <sz val="9"/>
        <rFont val="Arial"/>
        <family val="2"/>
      </rPr>
      <t>, Juan Ángel Quijano Carranza, Mauro Zamora Díaz y René Gómez Mercado</t>
    </r>
  </si>
  <si>
    <t>Maduración y calidad de frutos de mango ‘Kent’ con tres niveles de fertilización</t>
  </si>
  <si>
    <r>
      <t xml:space="preserve">René García Martínez, </t>
    </r>
    <r>
      <rPr>
        <b/>
        <sz val="9"/>
        <rFont val="Arial"/>
        <family val="2"/>
      </rPr>
      <t>Alfredo López Jiménez, Crecenciano Saucedo Veloz, Samuel Salazar-García y Javier Suárez Espinosa</t>
    </r>
  </si>
  <si>
    <r>
      <t xml:space="preserve">Violeta CORONADO-FLORES, </t>
    </r>
    <r>
      <rPr>
        <b/>
        <sz val="9"/>
        <rFont val="Arial"/>
        <family val="2"/>
      </rPr>
      <t>Mario Alberto TORNERO-CAMPANTE, Ramón NÚÑEZ-TOVAR, José
Luis JARAMILLO-VILLANUEVA</t>
    </r>
    <r>
      <rPr>
        <sz val="9"/>
        <rFont val="Arial"/>
        <family val="2"/>
      </rPr>
      <t xml:space="preserve"> y Santiago de Jesús MÉNDEZ-GALLEGOS</t>
    </r>
  </si>
  <si>
    <t>Agrupamiento de genotipos de la colección nacional de trigo en base a genes de interés agronómico</t>
  </si>
  <si>
    <r>
      <t xml:space="preserve">María del Pilar Suaste Franco, Víctor M. Zamora Villa, M. Humberto Reyes Valdes, Héctor E. Villaseñor Mir, </t>
    </r>
    <r>
      <rPr>
        <b/>
        <sz val="9"/>
        <rFont val="Arial"/>
        <family val="2"/>
      </rPr>
      <t>Amalio Santacruz Varela</t>
    </r>
    <r>
      <rPr>
        <sz val="9"/>
        <rFont val="Arial"/>
        <family val="2"/>
      </rPr>
      <t xml:space="preserve"> y Ernesto Solís Moya</t>
    </r>
  </si>
  <si>
    <t>Medición del esfuerzo tecnológico necesario para aumentar el rendimiento de productos agropecuarios en México</t>
  </si>
  <si>
    <r>
      <rPr>
        <b/>
        <sz val="9"/>
        <rFont val="Arial"/>
        <family val="2"/>
      </rPr>
      <t>José de Jesús Brambila Paz, Miguel Ángel Martínez Damían</t>
    </r>
    <r>
      <rPr>
        <sz val="9"/>
        <rFont val="Arial"/>
        <family val="2"/>
      </rPr>
      <t>, María Magdalena Rojas Rojas y Verónica Pérez Cerecedo</t>
    </r>
  </si>
  <si>
    <t>ARTÍCULOS PUBLICADOS EN REVISTAS CON COMITÉ EDITORIAL AÑO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</si>
</sst>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color indexed="81"/>
      <name val="Tahoma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color rgb="FF0070C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20"/>
      <color rgb="FF0070C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u/>
      <sz val="10"/>
      <color theme="10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b/>
      <sz val="9"/>
      <color rgb="FF000000"/>
      <name val="Arial"/>
      <family val="2"/>
    </font>
    <font>
      <i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1"/>
      <color rgb="FF0066FF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2">
    <xf numFmtId="0" fontId="0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0" fontId="20" fillId="0" borderId="0" applyNumberForma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/>
    <xf numFmtId="0" fontId="7" fillId="0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8" fillId="2" borderId="0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0" fillId="0" borderId="0" xfId="0" applyFill="1"/>
    <xf numFmtId="0" fontId="3" fillId="3" borderId="0" xfId="0" applyFont="1" applyFill="1" applyBorder="1"/>
    <xf numFmtId="0" fontId="0" fillId="3" borderId="0" xfId="0" applyFill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3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13" fillId="0" borderId="0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" xfId="21" applyFont="1" applyFill="1" applyBorder="1" applyAlignment="1">
      <alignment horizontal="center" vertical="center" wrapText="1"/>
    </xf>
    <xf numFmtId="0" fontId="19" fillId="0" borderId="3" xfId="3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0" fillId="0" borderId="3" xfId="0" applyFont="1" applyBorder="1" applyAlignment="1">
      <alignment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5" fillId="0" borderId="3" xfId="0" applyFont="1" applyBorder="1" applyAlignment="1">
      <alignment vertical="center" wrapText="1"/>
    </xf>
    <xf numFmtId="0" fontId="13" fillId="0" borderId="5" xfId="3" applyFont="1" applyFill="1" applyBorder="1" applyAlignment="1">
      <alignment horizontal="center" vertical="center" wrapText="1"/>
    </xf>
    <xf numFmtId="15" fontId="13" fillId="4" borderId="5" xfId="3" applyNumberFormat="1" applyFont="1" applyFill="1" applyBorder="1" applyAlignment="1">
      <alignment horizontal="center" vertical="center" wrapText="1"/>
    </xf>
    <xf numFmtId="0" fontId="13" fillId="4" borderId="5" xfId="3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</cellXfs>
  <cellStyles count="22">
    <cellStyle name="Hipervínculo" xfId="21" builtinId="8"/>
    <cellStyle name="Moneda 2" xfId="19"/>
    <cellStyle name="Moneda 3" xfId="18"/>
    <cellStyle name="Normal" xfId="0" builtinId="0"/>
    <cellStyle name="Normal 10" xfId="1"/>
    <cellStyle name="Normal 2" xfId="2"/>
    <cellStyle name="Normal 2 2" xfId="3"/>
    <cellStyle name="Normal 2 2 2" xfId="14"/>
    <cellStyle name="Normal 2 2 2 2" xfId="20"/>
    <cellStyle name="Normal 2 4" xfId="4"/>
    <cellStyle name="Normal 2 4 2" xfId="15"/>
    <cellStyle name="Normal 25" xfId="5"/>
    <cellStyle name="Normal 27" xfId="6"/>
    <cellStyle name="Normal 3" xfId="7"/>
    <cellStyle name="Normal 37" xfId="8"/>
    <cellStyle name="Normal 4" xfId="9"/>
    <cellStyle name="Normal 40" xfId="10"/>
    <cellStyle name="Normal 42" xfId="11"/>
    <cellStyle name="Normal 44" xfId="12"/>
    <cellStyle name="Normal 5" xfId="13"/>
    <cellStyle name="Normal 5 2" xfId="16"/>
    <cellStyle name="Normal 6" xfId="17"/>
  </cellStyles>
  <dxfs count="37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5BFF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38100</xdr:colOff>
      <xdr:row>0</xdr:row>
      <xdr:rowOff>38100</xdr:rowOff>
    </xdr:to>
    <xdr:pic>
      <xdr:nvPicPr>
        <xdr:cNvPr id="80" name="Imagen 79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5920" y="16764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38100</xdr:colOff>
      <xdr:row>0</xdr:row>
      <xdr:rowOff>38100</xdr:rowOff>
    </xdr:to>
    <xdr:pic>
      <xdr:nvPicPr>
        <xdr:cNvPr id="81" name="Imagen 80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5920" y="16764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38100</xdr:colOff>
      <xdr:row>0</xdr:row>
      <xdr:rowOff>38100</xdr:rowOff>
    </xdr:to>
    <xdr:pic>
      <xdr:nvPicPr>
        <xdr:cNvPr id="82" name="Imagen 81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5920" y="16764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45720</xdr:colOff>
      <xdr:row>0</xdr:row>
      <xdr:rowOff>0</xdr:rowOff>
    </xdr:from>
    <xdr:to>
      <xdr:col>2</xdr:col>
      <xdr:colOff>83820</xdr:colOff>
      <xdr:row>0</xdr:row>
      <xdr:rowOff>38100</xdr:rowOff>
    </xdr:to>
    <xdr:pic>
      <xdr:nvPicPr>
        <xdr:cNvPr id="83" name="Imagen 82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1640" y="16764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91440</xdr:colOff>
      <xdr:row>0</xdr:row>
      <xdr:rowOff>0</xdr:rowOff>
    </xdr:from>
    <xdr:to>
      <xdr:col>2</xdr:col>
      <xdr:colOff>129540</xdr:colOff>
      <xdr:row>0</xdr:row>
      <xdr:rowOff>38100</xdr:rowOff>
    </xdr:to>
    <xdr:pic>
      <xdr:nvPicPr>
        <xdr:cNvPr id="84" name="Imagen 83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7360" y="16764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137160</xdr:colOff>
      <xdr:row>0</xdr:row>
      <xdr:rowOff>0</xdr:rowOff>
    </xdr:from>
    <xdr:to>
      <xdr:col>2</xdr:col>
      <xdr:colOff>175260</xdr:colOff>
      <xdr:row>0</xdr:row>
      <xdr:rowOff>38100</xdr:rowOff>
    </xdr:to>
    <xdr:pic>
      <xdr:nvPicPr>
        <xdr:cNvPr id="85" name="Imagen 84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3080" y="16764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182880</xdr:colOff>
      <xdr:row>0</xdr:row>
      <xdr:rowOff>0</xdr:rowOff>
    </xdr:from>
    <xdr:to>
      <xdr:col>2</xdr:col>
      <xdr:colOff>220980</xdr:colOff>
      <xdr:row>0</xdr:row>
      <xdr:rowOff>38100</xdr:rowOff>
    </xdr:to>
    <xdr:pic>
      <xdr:nvPicPr>
        <xdr:cNvPr id="86" name="Imagen 85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6764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228600</xdr:colOff>
      <xdr:row>0</xdr:row>
      <xdr:rowOff>0</xdr:rowOff>
    </xdr:from>
    <xdr:to>
      <xdr:col>2</xdr:col>
      <xdr:colOff>266700</xdr:colOff>
      <xdr:row>0</xdr:row>
      <xdr:rowOff>38100</xdr:rowOff>
    </xdr:to>
    <xdr:pic>
      <xdr:nvPicPr>
        <xdr:cNvPr id="87" name="Imagen 86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4520" y="16764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38100</xdr:colOff>
      <xdr:row>0</xdr:row>
      <xdr:rowOff>38100</xdr:rowOff>
    </xdr:to>
    <xdr:pic>
      <xdr:nvPicPr>
        <xdr:cNvPr id="88" name="Imagen 87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5920" y="16764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38100</xdr:colOff>
      <xdr:row>1</xdr:row>
      <xdr:rowOff>38100</xdr:rowOff>
    </xdr:to>
    <xdr:pic>
      <xdr:nvPicPr>
        <xdr:cNvPr id="89" name="Imagen 88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5920" y="16764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45720</xdr:colOff>
      <xdr:row>1</xdr:row>
      <xdr:rowOff>0</xdr:rowOff>
    </xdr:from>
    <xdr:to>
      <xdr:col>2</xdr:col>
      <xdr:colOff>83820</xdr:colOff>
      <xdr:row>1</xdr:row>
      <xdr:rowOff>38100</xdr:rowOff>
    </xdr:to>
    <xdr:pic>
      <xdr:nvPicPr>
        <xdr:cNvPr id="90" name="Imagen 89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1640" y="16764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91440</xdr:colOff>
      <xdr:row>1</xdr:row>
      <xdr:rowOff>0</xdr:rowOff>
    </xdr:from>
    <xdr:to>
      <xdr:col>2</xdr:col>
      <xdr:colOff>129540</xdr:colOff>
      <xdr:row>1</xdr:row>
      <xdr:rowOff>38100</xdr:rowOff>
    </xdr:to>
    <xdr:pic>
      <xdr:nvPicPr>
        <xdr:cNvPr id="91" name="Imagen 90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7360" y="16764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137160</xdr:colOff>
      <xdr:row>1</xdr:row>
      <xdr:rowOff>0</xdr:rowOff>
    </xdr:from>
    <xdr:to>
      <xdr:col>2</xdr:col>
      <xdr:colOff>175260</xdr:colOff>
      <xdr:row>1</xdr:row>
      <xdr:rowOff>38100</xdr:rowOff>
    </xdr:to>
    <xdr:pic>
      <xdr:nvPicPr>
        <xdr:cNvPr id="92" name="Imagen 91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3080" y="16764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182880</xdr:colOff>
      <xdr:row>1</xdr:row>
      <xdr:rowOff>0</xdr:rowOff>
    </xdr:from>
    <xdr:to>
      <xdr:col>2</xdr:col>
      <xdr:colOff>220980</xdr:colOff>
      <xdr:row>1</xdr:row>
      <xdr:rowOff>38100</xdr:rowOff>
    </xdr:to>
    <xdr:pic>
      <xdr:nvPicPr>
        <xdr:cNvPr id="93" name="Imagen 92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6764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228600</xdr:colOff>
      <xdr:row>1</xdr:row>
      <xdr:rowOff>0</xdr:rowOff>
    </xdr:from>
    <xdr:to>
      <xdr:col>2</xdr:col>
      <xdr:colOff>266700</xdr:colOff>
      <xdr:row>1</xdr:row>
      <xdr:rowOff>38100</xdr:rowOff>
    </xdr:to>
    <xdr:pic>
      <xdr:nvPicPr>
        <xdr:cNvPr id="94" name="Imagen 93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4520" y="16764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140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141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142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143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9525</xdr:rowOff>
    </xdr:to>
    <xdr:pic>
      <xdr:nvPicPr>
        <xdr:cNvPr id="144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9525</xdr:rowOff>
    </xdr:to>
    <xdr:pic>
      <xdr:nvPicPr>
        <xdr:cNvPr id="145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146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147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148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149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150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151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152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153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154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155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9525</xdr:rowOff>
    </xdr:to>
    <xdr:pic>
      <xdr:nvPicPr>
        <xdr:cNvPr id="156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9525</xdr:rowOff>
    </xdr:to>
    <xdr:pic>
      <xdr:nvPicPr>
        <xdr:cNvPr id="157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158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159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160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161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</xdr:colOff>
      <xdr:row>27</xdr:row>
      <xdr:rowOff>0</xdr:rowOff>
    </xdr:to>
    <xdr:pic>
      <xdr:nvPicPr>
        <xdr:cNvPr id="162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171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</xdr:colOff>
      <xdr:row>27</xdr:row>
      <xdr:rowOff>0</xdr:rowOff>
    </xdr:to>
    <xdr:pic>
      <xdr:nvPicPr>
        <xdr:cNvPr id="163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171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7620</xdr:colOff>
      <xdr:row>27</xdr:row>
      <xdr:rowOff>0</xdr:rowOff>
    </xdr:to>
    <xdr:pic>
      <xdr:nvPicPr>
        <xdr:cNvPr id="164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71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7620</xdr:colOff>
      <xdr:row>27</xdr:row>
      <xdr:rowOff>0</xdr:rowOff>
    </xdr:to>
    <xdr:pic>
      <xdr:nvPicPr>
        <xdr:cNvPr id="165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71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</xdr:colOff>
      <xdr:row>27</xdr:row>
      <xdr:rowOff>15240</xdr:rowOff>
    </xdr:to>
    <xdr:pic>
      <xdr:nvPicPr>
        <xdr:cNvPr id="166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17145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</xdr:colOff>
      <xdr:row>27</xdr:row>
      <xdr:rowOff>15240</xdr:rowOff>
    </xdr:to>
    <xdr:pic>
      <xdr:nvPicPr>
        <xdr:cNvPr id="167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17145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38100</xdr:colOff>
      <xdr:row>27</xdr:row>
      <xdr:rowOff>38100</xdr:rowOff>
    </xdr:to>
    <xdr:pic>
      <xdr:nvPicPr>
        <xdr:cNvPr id="168" name="Imagen 167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38100</xdr:colOff>
      <xdr:row>27</xdr:row>
      <xdr:rowOff>38100</xdr:rowOff>
    </xdr:to>
    <xdr:pic>
      <xdr:nvPicPr>
        <xdr:cNvPr id="169" name="Imagen 168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38100</xdr:colOff>
      <xdr:row>27</xdr:row>
      <xdr:rowOff>38100</xdr:rowOff>
    </xdr:to>
    <xdr:pic>
      <xdr:nvPicPr>
        <xdr:cNvPr id="170" name="Imagen 169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38100</xdr:colOff>
      <xdr:row>27</xdr:row>
      <xdr:rowOff>38100</xdr:rowOff>
    </xdr:to>
    <xdr:pic>
      <xdr:nvPicPr>
        <xdr:cNvPr id="171" name="Imagen 170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45720</xdr:colOff>
      <xdr:row>27</xdr:row>
      <xdr:rowOff>0</xdr:rowOff>
    </xdr:from>
    <xdr:to>
      <xdr:col>2</xdr:col>
      <xdr:colOff>83820</xdr:colOff>
      <xdr:row>27</xdr:row>
      <xdr:rowOff>38100</xdr:rowOff>
    </xdr:to>
    <xdr:pic>
      <xdr:nvPicPr>
        <xdr:cNvPr id="172" name="Imagen 171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862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91440</xdr:colOff>
      <xdr:row>27</xdr:row>
      <xdr:rowOff>0</xdr:rowOff>
    </xdr:from>
    <xdr:to>
      <xdr:col>2</xdr:col>
      <xdr:colOff>129540</xdr:colOff>
      <xdr:row>27</xdr:row>
      <xdr:rowOff>38100</xdr:rowOff>
    </xdr:to>
    <xdr:pic>
      <xdr:nvPicPr>
        <xdr:cNvPr id="173" name="Imagen 172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434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137160</xdr:colOff>
      <xdr:row>27</xdr:row>
      <xdr:rowOff>0</xdr:rowOff>
    </xdr:from>
    <xdr:to>
      <xdr:col>2</xdr:col>
      <xdr:colOff>175260</xdr:colOff>
      <xdr:row>27</xdr:row>
      <xdr:rowOff>38100</xdr:rowOff>
    </xdr:to>
    <xdr:pic>
      <xdr:nvPicPr>
        <xdr:cNvPr id="174" name="Imagen 173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006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182880</xdr:colOff>
      <xdr:row>27</xdr:row>
      <xdr:rowOff>0</xdr:rowOff>
    </xdr:from>
    <xdr:to>
      <xdr:col>2</xdr:col>
      <xdr:colOff>220980</xdr:colOff>
      <xdr:row>27</xdr:row>
      <xdr:rowOff>38100</xdr:rowOff>
    </xdr:to>
    <xdr:pic>
      <xdr:nvPicPr>
        <xdr:cNvPr id="175" name="Imagen 174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578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228600</xdr:colOff>
      <xdr:row>27</xdr:row>
      <xdr:rowOff>0</xdr:rowOff>
    </xdr:from>
    <xdr:to>
      <xdr:col>2</xdr:col>
      <xdr:colOff>266700</xdr:colOff>
      <xdr:row>27</xdr:row>
      <xdr:rowOff>38100</xdr:rowOff>
    </xdr:to>
    <xdr:pic>
      <xdr:nvPicPr>
        <xdr:cNvPr id="176" name="Imagen 175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38100</xdr:colOff>
      <xdr:row>27</xdr:row>
      <xdr:rowOff>38100</xdr:rowOff>
    </xdr:to>
    <xdr:pic>
      <xdr:nvPicPr>
        <xdr:cNvPr id="177" name="Imagen 176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38100</xdr:colOff>
      <xdr:row>27</xdr:row>
      <xdr:rowOff>38100</xdr:rowOff>
    </xdr:to>
    <xdr:pic>
      <xdr:nvPicPr>
        <xdr:cNvPr id="178" name="Imagen 177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45720</xdr:colOff>
      <xdr:row>27</xdr:row>
      <xdr:rowOff>0</xdr:rowOff>
    </xdr:from>
    <xdr:to>
      <xdr:col>2</xdr:col>
      <xdr:colOff>83820</xdr:colOff>
      <xdr:row>27</xdr:row>
      <xdr:rowOff>38100</xdr:rowOff>
    </xdr:to>
    <xdr:pic>
      <xdr:nvPicPr>
        <xdr:cNvPr id="179" name="Imagen 178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862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91440</xdr:colOff>
      <xdr:row>27</xdr:row>
      <xdr:rowOff>0</xdr:rowOff>
    </xdr:from>
    <xdr:to>
      <xdr:col>2</xdr:col>
      <xdr:colOff>129540</xdr:colOff>
      <xdr:row>27</xdr:row>
      <xdr:rowOff>38100</xdr:rowOff>
    </xdr:to>
    <xdr:pic>
      <xdr:nvPicPr>
        <xdr:cNvPr id="180" name="Imagen 179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434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137160</xdr:colOff>
      <xdr:row>27</xdr:row>
      <xdr:rowOff>0</xdr:rowOff>
    </xdr:from>
    <xdr:to>
      <xdr:col>2</xdr:col>
      <xdr:colOff>175260</xdr:colOff>
      <xdr:row>27</xdr:row>
      <xdr:rowOff>38100</xdr:rowOff>
    </xdr:to>
    <xdr:pic>
      <xdr:nvPicPr>
        <xdr:cNvPr id="181" name="Imagen 180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006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182880</xdr:colOff>
      <xdr:row>27</xdr:row>
      <xdr:rowOff>0</xdr:rowOff>
    </xdr:from>
    <xdr:to>
      <xdr:col>2</xdr:col>
      <xdr:colOff>220980</xdr:colOff>
      <xdr:row>27</xdr:row>
      <xdr:rowOff>38100</xdr:rowOff>
    </xdr:to>
    <xdr:pic>
      <xdr:nvPicPr>
        <xdr:cNvPr id="182" name="Imagen 181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578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228600</xdr:colOff>
      <xdr:row>27</xdr:row>
      <xdr:rowOff>0</xdr:rowOff>
    </xdr:from>
    <xdr:to>
      <xdr:col>2</xdr:col>
      <xdr:colOff>266700</xdr:colOff>
      <xdr:row>27</xdr:row>
      <xdr:rowOff>38100</xdr:rowOff>
    </xdr:to>
    <xdr:pic>
      <xdr:nvPicPr>
        <xdr:cNvPr id="183" name="Imagen 182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38100</xdr:colOff>
      <xdr:row>27</xdr:row>
      <xdr:rowOff>38100</xdr:rowOff>
    </xdr:to>
    <xdr:pic>
      <xdr:nvPicPr>
        <xdr:cNvPr id="184" name="Imagen 183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45720</xdr:colOff>
      <xdr:row>27</xdr:row>
      <xdr:rowOff>0</xdr:rowOff>
    </xdr:from>
    <xdr:to>
      <xdr:col>2</xdr:col>
      <xdr:colOff>83820</xdr:colOff>
      <xdr:row>27</xdr:row>
      <xdr:rowOff>38100</xdr:rowOff>
    </xdr:to>
    <xdr:pic>
      <xdr:nvPicPr>
        <xdr:cNvPr id="185" name="Imagen 184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862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91440</xdr:colOff>
      <xdr:row>27</xdr:row>
      <xdr:rowOff>0</xdr:rowOff>
    </xdr:from>
    <xdr:to>
      <xdr:col>2</xdr:col>
      <xdr:colOff>129540</xdr:colOff>
      <xdr:row>27</xdr:row>
      <xdr:rowOff>38100</xdr:rowOff>
    </xdr:to>
    <xdr:pic>
      <xdr:nvPicPr>
        <xdr:cNvPr id="186" name="Imagen 185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434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137160</xdr:colOff>
      <xdr:row>27</xdr:row>
      <xdr:rowOff>0</xdr:rowOff>
    </xdr:from>
    <xdr:to>
      <xdr:col>2</xdr:col>
      <xdr:colOff>175260</xdr:colOff>
      <xdr:row>27</xdr:row>
      <xdr:rowOff>38100</xdr:rowOff>
    </xdr:to>
    <xdr:pic>
      <xdr:nvPicPr>
        <xdr:cNvPr id="187" name="Imagen 186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006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182880</xdr:colOff>
      <xdr:row>27</xdr:row>
      <xdr:rowOff>0</xdr:rowOff>
    </xdr:from>
    <xdr:to>
      <xdr:col>2</xdr:col>
      <xdr:colOff>220980</xdr:colOff>
      <xdr:row>27</xdr:row>
      <xdr:rowOff>38100</xdr:rowOff>
    </xdr:to>
    <xdr:pic>
      <xdr:nvPicPr>
        <xdr:cNvPr id="188" name="Imagen 187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578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228600</xdr:colOff>
      <xdr:row>27</xdr:row>
      <xdr:rowOff>0</xdr:rowOff>
    </xdr:from>
    <xdr:to>
      <xdr:col>2</xdr:col>
      <xdr:colOff>266700</xdr:colOff>
      <xdr:row>27</xdr:row>
      <xdr:rowOff>38100</xdr:rowOff>
    </xdr:to>
    <xdr:pic>
      <xdr:nvPicPr>
        <xdr:cNvPr id="189" name="Imagen 188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38100</xdr:colOff>
      <xdr:row>27</xdr:row>
      <xdr:rowOff>38100</xdr:rowOff>
    </xdr:to>
    <xdr:pic>
      <xdr:nvPicPr>
        <xdr:cNvPr id="190" name="Imagen 189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38100</xdr:colOff>
      <xdr:row>27</xdr:row>
      <xdr:rowOff>38100</xdr:rowOff>
    </xdr:to>
    <xdr:pic>
      <xdr:nvPicPr>
        <xdr:cNvPr id="191" name="Imagen 190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38100</xdr:colOff>
      <xdr:row>27</xdr:row>
      <xdr:rowOff>38100</xdr:rowOff>
    </xdr:to>
    <xdr:pic>
      <xdr:nvPicPr>
        <xdr:cNvPr id="192" name="Imagen 191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38100</xdr:colOff>
      <xdr:row>27</xdr:row>
      <xdr:rowOff>38100</xdr:rowOff>
    </xdr:to>
    <xdr:pic>
      <xdr:nvPicPr>
        <xdr:cNvPr id="193" name="Imagen 192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38100</xdr:colOff>
      <xdr:row>27</xdr:row>
      <xdr:rowOff>38100</xdr:rowOff>
    </xdr:to>
    <xdr:pic>
      <xdr:nvPicPr>
        <xdr:cNvPr id="194" name="Imagen 193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38100</xdr:colOff>
      <xdr:row>27</xdr:row>
      <xdr:rowOff>38100</xdr:rowOff>
    </xdr:to>
    <xdr:pic>
      <xdr:nvPicPr>
        <xdr:cNvPr id="195" name="Imagen 194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38100</xdr:colOff>
      <xdr:row>27</xdr:row>
      <xdr:rowOff>38100</xdr:rowOff>
    </xdr:to>
    <xdr:pic>
      <xdr:nvPicPr>
        <xdr:cNvPr id="196" name="Imagen 195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45720</xdr:colOff>
      <xdr:row>27</xdr:row>
      <xdr:rowOff>0</xdr:rowOff>
    </xdr:from>
    <xdr:to>
      <xdr:col>2</xdr:col>
      <xdr:colOff>83820</xdr:colOff>
      <xdr:row>27</xdr:row>
      <xdr:rowOff>38100</xdr:rowOff>
    </xdr:to>
    <xdr:pic>
      <xdr:nvPicPr>
        <xdr:cNvPr id="197" name="Imagen 196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862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91440</xdr:colOff>
      <xdr:row>27</xdr:row>
      <xdr:rowOff>0</xdr:rowOff>
    </xdr:from>
    <xdr:to>
      <xdr:col>2</xdr:col>
      <xdr:colOff>129540</xdr:colOff>
      <xdr:row>27</xdr:row>
      <xdr:rowOff>38100</xdr:rowOff>
    </xdr:to>
    <xdr:pic>
      <xdr:nvPicPr>
        <xdr:cNvPr id="198" name="Imagen 197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434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137160</xdr:colOff>
      <xdr:row>27</xdr:row>
      <xdr:rowOff>0</xdr:rowOff>
    </xdr:from>
    <xdr:to>
      <xdr:col>2</xdr:col>
      <xdr:colOff>175260</xdr:colOff>
      <xdr:row>27</xdr:row>
      <xdr:rowOff>38100</xdr:rowOff>
    </xdr:to>
    <xdr:pic>
      <xdr:nvPicPr>
        <xdr:cNvPr id="199" name="Imagen 198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006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38100</xdr:colOff>
      <xdr:row>27</xdr:row>
      <xdr:rowOff>38100</xdr:rowOff>
    </xdr:to>
    <xdr:pic>
      <xdr:nvPicPr>
        <xdr:cNvPr id="200" name="Imagen 199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45720</xdr:colOff>
      <xdr:row>27</xdr:row>
      <xdr:rowOff>0</xdr:rowOff>
    </xdr:from>
    <xdr:to>
      <xdr:col>2</xdr:col>
      <xdr:colOff>83820</xdr:colOff>
      <xdr:row>27</xdr:row>
      <xdr:rowOff>38100</xdr:rowOff>
    </xdr:to>
    <xdr:pic>
      <xdr:nvPicPr>
        <xdr:cNvPr id="201" name="Imagen 200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862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91440</xdr:colOff>
      <xdr:row>27</xdr:row>
      <xdr:rowOff>0</xdr:rowOff>
    </xdr:from>
    <xdr:to>
      <xdr:col>2</xdr:col>
      <xdr:colOff>129540</xdr:colOff>
      <xdr:row>27</xdr:row>
      <xdr:rowOff>38100</xdr:rowOff>
    </xdr:to>
    <xdr:pic>
      <xdr:nvPicPr>
        <xdr:cNvPr id="202" name="Imagen 201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434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137160</xdr:colOff>
      <xdr:row>27</xdr:row>
      <xdr:rowOff>0</xdr:rowOff>
    </xdr:from>
    <xdr:to>
      <xdr:col>2</xdr:col>
      <xdr:colOff>175260</xdr:colOff>
      <xdr:row>27</xdr:row>
      <xdr:rowOff>38100</xdr:rowOff>
    </xdr:to>
    <xdr:pic>
      <xdr:nvPicPr>
        <xdr:cNvPr id="203" name="Imagen 202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006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38100</xdr:colOff>
      <xdr:row>27</xdr:row>
      <xdr:rowOff>38100</xdr:rowOff>
    </xdr:to>
    <xdr:pic>
      <xdr:nvPicPr>
        <xdr:cNvPr id="204" name="Imagen 203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38100</xdr:colOff>
      <xdr:row>27</xdr:row>
      <xdr:rowOff>38100</xdr:rowOff>
    </xdr:to>
    <xdr:pic>
      <xdr:nvPicPr>
        <xdr:cNvPr id="205" name="Imagen 204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38100</xdr:colOff>
      <xdr:row>27</xdr:row>
      <xdr:rowOff>38100</xdr:rowOff>
    </xdr:to>
    <xdr:pic>
      <xdr:nvPicPr>
        <xdr:cNvPr id="206" name="Imagen 205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38100</xdr:colOff>
      <xdr:row>27</xdr:row>
      <xdr:rowOff>38100</xdr:rowOff>
    </xdr:to>
    <xdr:pic>
      <xdr:nvPicPr>
        <xdr:cNvPr id="207" name="Imagen 206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38100</xdr:colOff>
      <xdr:row>27</xdr:row>
      <xdr:rowOff>38100</xdr:rowOff>
    </xdr:to>
    <xdr:pic>
      <xdr:nvPicPr>
        <xdr:cNvPr id="208" name="Imagen 207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</xdr:colOff>
      <xdr:row>27</xdr:row>
      <xdr:rowOff>0</xdr:rowOff>
    </xdr:to>
    <xdr:pic>
      <xdr:nvPicPr>
        <xdr:cNvPr id="209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171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</xdr:colOff>
      <xdr:row>27</xdr:row>
      <xdr:rowOff>0</xdr:rowOff>
    </xdr:to>
    <xdr:pic>
      <xdr:nvPicPr>
        <xdr:cNvPr id="210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171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7620</xdr:colOff>
      <xdr:row>27</xdr:row>
      <xdr:rowOff>0</xdr:rowOff>
    </xdr:to>
    <xdr:pic>
      <xdr:nvPicPr>
        <xdr:cNvPr id="211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71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7620</xdr:colOff>
      <xdr:row>27</xdr:row>
      <xdr:rowOff>0</xdr:rowOff>
    </xdr:to>
    <xdr:pic>
      <xdr:nvPicPr>
        <xdr:cNvPr id="212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71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</xdr:colOff>
      <xdr:row>27</xdr:row>
      <xdr:rowOff>15240</xdr:rowOff>
    </xdr:to>
    <xdr:pic>
      <xdr:nvPicPr>
        <xdr:cNvPr id="213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17145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</xdr:colOff>
      <xdr:row>27</xdr:row>
      <xdr:rowOff>15240</xdr:rowOff>
    </xdr:to>
    <xdr:pic>
      <xdr:nvPicPr>
        <xdr:cNvPr id="214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17145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38100</xdr:colOff>
      <xdr:row>27</xdr:row>
      <xdr:rowOff>38100</xdr:rowOff>
    </xdr:to>
    <xdr:pic>
      <xdr:nvPicPr>
        <xdr:cNvPr id="215" name="Imagen 214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38100</xdr:colOff>
      <xdr:row>27</xdr:row>
      <xdr:rowOff>38100</xdr:rowOff>
    </xdr:to>
    <xdr:pic>
      <xdr:nvPicPr>
        <xdr:cNvPr id="216" name="Imagen 215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45720</xdr:colOff>
      <xdr:row>27</xdr:row>
      <xdr:rowOff>0</xdr:rowOff>
    </xdr:from>
    <xdr:to>
      <xdr:col>2</xdr:col>
      <xdr:colOff>83820</xdr:colOff>
      <xdr:row>27</xdr:row>
      <xdr:rowOff>38100</xdr:rowOff>
    </xdr:to>
    <xdr:pic>
      <xdr:nvPicPr>
        <xdr:cNvPr id="217" name="Imagen 216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862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91440</xdr:colOff>
      <xdr:row>27</xdr:row>
      <xdr:rowOff>0</xdr:rowOff>
    </xdr:from>
    <xdr:to>
      <xdr:col>2</xdr:col>
      <xdr:colOff>129540</xdr:colOff>
      <xdr:row>27</xdr:row>
      <xdr:rowOff>38100</xdr:rowOff>
    </xdr:to>
    <xdr:pic>
      <xdr:nvPicPr>
        <xdr:cNvPr id="218" name="Imagen 217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434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137160</xdr:colOff>
      <xdr:row>27</xdr:row>
      <xdr:rowOff>0</xdr:rowOff>
    </xdr:from>
    <xdr:to>
      <xdr:col>2</xdr:col>
      <xdr:colOff>175260</xdr:colOff>
      <xdr:row>27</xdr:row>
      <xdr:rowOff>38100</xdr:rowOff>
    </xdr:to>
    <xdr:pic>
      <xdr:nvPicPr>
        <xdr:cNvPr id="219" name="Imagen 218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006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182880</xdr:colOff>
      <xdr:row>27</xdr:row>
      <xdr:rowOff>0</xdr:rowOff>
    </xdr:from>
    <xdr:to>
      <xdr:col>2</xdr:col>
      <xdr:colOff>220980</xdr:colOff>
      <xdr:row>27</xdr:row>
      <xdr:rowOff>38100</xdr:rowOff>
    </xdr:to>
    <xdr:pic>
      <xdr:nvPicPr>
        <xdr:cNvPr id="220" name="Imagen 219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578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228600</xdr:colOff>
      <xdr:row>27</xdr:row>
      <xdr:rowOff>0</xdr:rowOff>
    </xdr:from>
    <xdr:to>
      <xdr:col>2</xdr:col>
      <xdr:colOff>266700</xdr:colOff>
      <xdr:row>27</xdr:row>
      <xdr:rowOff>38100</xdr:rowOff>
    </xdr:to>
    <xdr:pic>
      <xdr:nvPicPr>
        <xdr:cNvPr id="221" name="Imagen 220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38100</xdr:colOff>
      <xdr:row>27</xdr:row>
      <xdr:rowOff>38100</xdr:rowOff>
    </xdr:to>
    <xdr:pic>
      <xdr:nvPicPr>
        <xdr:cNvPr id="222" name="Imagen 221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38100</xdr:colOff>
      <xdr:row>27</xdr:row>
      <xdr:rowOff>38100</xdr:rowOff>
    </xdr:to>
    <xdr:pic>
      <xdr:nvPicPr>
        <xdr:cNvPr id="223" name="Imagen 222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38100</xdr:colOff>
      <xdr:row>27</xdr:row>
      <xdr:rowOff>38100</xdr:rowOff>
    </xdr:to>
    <xdr:pic>
      <xdr:nvPicPr>
        <xdr:cNvPr id="224" name="Imagen 223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38100</xdr:colOff>
      <xdr:row>27</xdr:row>
      <xdr:rowOff>38100</xdr:rowOff>
    </xdr:to>
    <xdr:pic>
      <xdr:nvPicPr>
        <xdr:cNvPr id="225" name="Imagen 224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38100</xdr:colOff>
      <xdr:row>27</xdr:row>
      <xdr:rowOff>38100</xdr:rowOff>
    </xdr:to>
    <xdr:pic>
      <xdr:nvPicPr>
        <xdr:cNvPr id="226" name="Imagen 225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38100</xdr:colOff>
      <xdr:row>27</xdr:row>
      <xdr:rowOff>38100</xdr:rowOff>
    </xdr:to>
    <xdr:pic>
      <xdr:nvPicPr>
        <xdr:cNvPr id="227" name="Imagen 226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38100</xdr:colOff>
      <xdr:row>27</xdr:row>
      <xdr:rowOff>38100</xdr:rowOff>
    </xdr:to>
    <xdr:pic>
      <xdr:nvPicPr>
        <xdr:cNvPr id="228" name="Imagen 227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45720</xdr:colOff>
      <xdr:row>27</xdr:row>
      <xdr:rowOff>0</xdr:rowOff>
    </xdr:from>
    <xdr:to>
      <xdr:col>2</xdr:col>
      <xdr:colOff>83820</xdr:colOff>
      <xdr:row>27</xdr:row>
      <xdr:rowOff>38100</xdr:rowOff>
    </xdr:to>
    <xdr:pic>
      <xdr:nvPicPr>
        <xdr:cNvPr id="229" name="Imagen 228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862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91440</xdr:colOff>
      <xdr:row>27</xdr:row>
      <xdr:rowOff>0</xdr:rowOff>
    </xdr:from>
    <xdr:to>
      <xdr:col>2</xdr:col>
      <xdr:colOff>129540</xdr:colOff>
      <xdr:row>27</xdr:row>
      <xdr:rowOff>38100</xdr:rowOff>
    </xdr:to>
    <xdr:pic>
      <xdr:nvPicPr>
        <xdr:cNvPr id="230" name="Imagen 229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434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137160</xdr:colOff>
      <xdr:row>27</xdr:row>
      <xdr:rowOff>0</xdr:rowOff>
    </xdr:from>
    <xdr:to>
      <xdr:col>2</xdr:col>
      <xdr:colOff>175260</xdr:colOff>
      <xdr:row>27</xdr:row>
      <xdr:rowOff>38100</xdr:rowOff>
    </xdr:to>
    <xdr:pic>
      <xdr:nvPicPr>
        <xdr:cNvPr id="231" name="Imagen 230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006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38100</xdr:colOff>
      <xdr:row>27</xdr:row>
      <xdr:rowOff>38100</xdr:rowOff>
    </xdr:to>
    <xdr:pic>
      <xdr:nvPicPr>
        <xdr:cNvPr id="232" name="Imagen 231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45720</xdr:colOff>
      <xdr:row>27</xdr:row>
      <xdr:rowOff>0</xdr:rowOff>
    </xdr:from>
    <xdr:to>
      <xdr:col>2</xdr:col>
      <xdr:colOff>83820</xdr:colOff>
      <xdr:row>27</xdr:row>
      <xdr:rowOff>38100</xdr:rowOff>
    </xdr:to>
    <xdr:pic>
      <xdr:nvPicPr>
        <xdr:cNvPr id="233" name="Imagen 232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862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91440</xdr:colOff>
      <xdr:row>27</xdr:row>
      <xdr:rowOff>0</xdr:rowOff>
    </xdr:from>
    <xdr:to>
      <xdr:col>2</xdr:col>
      <xdr:colOff>129540</xdr:colOff>
      <xdr:row>27</xdr:row>
      <xdr:rowOff>38100</xdr:rowOff>
    </xdr:to>
    <xdr:pic>
      <xdr:nvPicPr>
        <xdr:cNvPr id="234" name="Imagen 233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434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137160</xdr:colOff>
      <xdr:row>27</xdr:row>
      <xdr:rowOff>0</xdr:rowOff>
    </xdr:from>
    <xdr:to>
      <xdr:col>2</xdr:col>
      <xdr:colOff>175260</xdr:colOff>
      <xdr:row>27</xdr:row>
      <xdr:rowOff>38100</xdr:rowOff>
    </xdr:to>
    <xdr:pic>
      <xdr:nvPicPr>
        <xdr:cNvPr id="235" name="Imagen 234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006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38100</xdr:colOff>
      <xdr:row>27</xdr:row>
      <xdr:rowOff>38100</xdr:rowOff>
    </xdr:to>
    <xdr:pic>
      <xdr:nvPicPr>
        <xdr:cNvPr id="236" name="Imagen 235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38100</xdr:colOff>
      <xdr:row>27</xdr:row>
      <xdr:rowOff>38100</xdr:rowOff>
    </xdr:to>
    <xdr:pic>
      <xdr:nvPicPr>
        <xdr:cNvPr id="237" name="Imagen 236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38100</xdr:colOff>
      <xdr:row>27</xdr:row>
      <xdr:rowOff>38100</xdr:rowOff>
    </xdr:to>
    <xdr:pic>
      <xdr:nvPicPr>
        <xdr:cNvPr id="238" name="Imagen 237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38100</xdr:colOff>
      <xdr:row>27</xdr:row>
      <xdr:rowOff>38100</xdr:rowOff>
    </xdr:to>
    <xdr:pic>
      <xdr:nvPicPr>
        <xdr:cNvPr id="239" name="Imagen 238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38100</xdr:colOff>
      <xdr:row>27</xdr:row>
      <xdr:rowOff>38100</xdr:rowOff>
    </xdr:to>
    <xdr:pic>
      <xdr:nvPicPr>
        <xdr:cNvPr id="240" name="Imagen 239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</xdr:colOff>
      <xdr:row>27</xdr:row>
      <xdr:rowOff>0</xdr:rowOff>
    </xdr:to>
    <xdr:pic>
      <xdr:nvPicPr>
        <xdr:cNvPr id="241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171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</xdr:colOff>
      <xdr:row>27</xdr:row>
      <xdr:rowOff>0</xdr:rowOff>
    </xdr:to>
    <xdr:pic>
      <xdr:nvPicPr>
        <xdr:cNvPr id="242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171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7620</xdr:colOff>
      <xdr:row>27</xdr:row>
      <xdr:rowOff>0</xdr:rowOff>
    </xdr:to>
    <xdr:pic>
      <xdr:nvPicPr>
        <xdr:cNvPr id="243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71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7620</xdr:colOff>
      <xdr:row>27</xdr:row>
      <xdr:rowOff>0</xdr:rowOff>
    </xdr:to>
    <xdr:pic>
      <xdr:nvPicPr>
        <xdr:cNvPr id="244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71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</xdr:colOff>
      <xdr:row>27</xdr:row>
      <xdr:rowOff>15240</xdr:rowOff>
    </xdr:to>
    <xdr:pic>
      <xdr:nvPicPr>
        <xdr:cNvPr id="245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17145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</xdr:colOff>
      <xdr:row>27</xdr:row>
      <xdr:rowOff>15240</xdr:rowOff>
    </xdr:to>
    <xdr:pic>
      <xdr:nvPicPr>
        <xdr:cNvPr id="246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17145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7620</xdr:colOff>
      <xdr:row>27</xdr:row>
      <xdr:rowOff>0</xdr:rowOff>
    </xdr:to>
    <xdr:pic>
      <xdr:nvPicPr>
        <xdr:cNvPr id="247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71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7620</xdr:colOff>
      <xdr:row>27</xdr:row>
      <xdr:rowOff>0</xdr:rowOff>
    </xdr:to>
    <xdr:pic>
      <xdr:nvPicPr>
        <xdr:cNvPr id="248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71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7620</xdr:colOff>
      <xdr:row>27</xdr:row>
      <xdr:rowOff>0</xdr:rowOff>
    </xdr:to>
    <xdr:pic>
      <xdr:nvPicPr>
        <xdr:cNvPr id="249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71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7620</xdr:colOff>
      <xdr:row>27</xdr:row>
      <xdr:rowOff>0</xdr:rowOff>
    </xdr:to>
    <xdr:pic>
      <xdr:nvPicPr>
        <xdr:cNvPr id="250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71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7620</xdr:colOff>
      <xdr:row>27</xdr:row>
      <xdr:rowOff>0</xdr:rowOff>
    </xdr:to>
    <xdr:pic>
      <xdr:nvPicPr>
        <xdr:cNvPr id="251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71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7620</xdr:colOff>
      <xdr:row>27</xdr:row>
      <xdr:rowOff>0</xdr:rowOff>
    </xdr:to>
    <xdr:pic>
      <xdr:nvPicPr>
        <xdr:cNvPr id="252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71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7620</xdr:colOff>
      <xdr:row>40</xdr:row>
      <xdr:rowOff>0</xdr:rowOff>
    </xdr:to>
    <xdr:pic>
      <xdr:nvPicPr>
        <xdr:cNvPr id="253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05060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7620</xdr:colOff>
      <xdr:row>40</xdr:row>
      <xdr:rowOff>0</xdr:rowOff>
    </xdr:to>
    <xdr:pic>
      <xdr:nvPicPr>
        <xdr:cNvPr id="254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05060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</xdr:colOff>
      <xdr:row>41</xdr:row>
      <xdr:rowOff>0</xdr:rowOff>
    </xdr:to>
    <xdr:pic>
      <xdr:nvPicPr>
        <xdr:cNvPr id="255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0820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7620</xdr:colOff>
      <xdr:row>41</xdr:row>
      <xdr:rowOff>0</xdr:rowOff>
    </xdr:to>
    <xdr:pic>
      <xdr:nvPicPr>
        <xdr:cNvPr id="256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0820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7620</xdr:colOff>
      <xdr:row>41</xdr:row>
      <xdr:rowOff>0</xdr:rowOff>
    </xdr:to>
    <xdr:pic>
      <xdr:nvPicPr>
        <xdr:cNvPr id="257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10820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7620</xdr:colOff>
      <xdr:row>41</xdr:row>
      <xdr:rowOff>0</xdr:rowOff>
    </xdr:to>
    <xdr:pic>
      <xdr:nvPicPr>
        <xdr:cNvPr id="258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10820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7620</xdr:colOff>
      <xdr:row>39</xdr:row>
      <xdr:rowOff>0</xdr:rowOff>
    </xdr:to>
    <xdr:pic>
      <xdr:nvPicPr>
        <xdr:cNvPr id="259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95821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7620</xdr:colOff>
      <xdr:row>39</xdr:row>
      <xdr:rowOff>0</xdr:rowOff>
    </xdr:to>
    <xdr:pic>
      <xdr:nvPicPr>
        <xdr:cNvPr id="260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95821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340</xdr:row>
      <xdr:rowOff>0</xdr:rowOff>
    </xdr:from>
    <xdr:to>
      <xdr:col>1</xdr:col>
      <xdr:colOff>9525</xdr:colOff>
      <xdr:row>340</xdr:row>
      <xdr:rowOff>9525</xdr:rowOff>
    </xdr:to>
    <xdr:pic>
      <xdr:nvPicPr>
        <xdr:cNvPr id="382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340</xdr:row>
      <xdr:rowOff>0</xdr:rowOff>
    </xdr:from>
    <xdr:to>
      <xdr:col>1</xdr:col>
      <xdr:colOff>9525</xdr:colOff>
      <xdr:row>340</xdr:row>
      <xdr:rowOff>9525</xdr:rowOff>
    </xdr:to>
    <xdr:pic>
      <xdr:nvPicPr>
        <xdr:cNvPr id="383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340</xdr:row>
      <xdr:rowOff>0</xdr:rowOff>
    </xdr:from>
    <xdr:to>
      <xdr:col>1</xdr:col>
      <xdr:colOff>9525</xdr:colOff>
      <xdr:row>340</xdr:row>
      <xdr:rowOff>9525</xdr:rowOff>
    </xdr:to>
    <xdr:pic>
      <xdr:nvPicPr>
        <xdr:cNvPr id="384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340</xdr:row>
      <xdr:rowOff>0</xdr:rowOff>
    </xdr:from>
    <xdr:to>
      <xdr:col>1</xdr:col>
      <xdr:colOff>9525</xdr:colOff>
      <xdr:row>340</xdr:row>
      <xdr:rowOff>9525</xdr:rowOff>
    </xdr:to>
    <xdr:pic>
      <xdr:nvPicPr>
        <xdr:cNvPr id="385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340</xdr:row>
      <xdr:rowOff>0</xdr:rowOff>
    </xdr:from>
    <xdr:to>
      <xdr:col>2</xdr:col>
      <xdr:colOff>9525</xdr:colOff>
      <xdr:row>340</xdr:row>
      <xdr:rowOff>9525</xdr:rowOff>
    </xdr:to>
    <xdr:pic>
      <xdr:nvPicPr>
        <xdr:cNvPr id="386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340</xdr:row>
      <xdr:rowOff>0</xdr:rowOff>
    </xdr:from>
    <xdr:to>
      <xdr:col>2</xdr:col>
      <xdr:colOff>9525</xdr:colOff>
      <xdr:row>340</xdr:row>
      <xdr:rowOff>9525</xdr:rowOff>
    </xdr:to>
    <xdr:pic>
      <xdr:nvPicPr>
        <xdr:cNvPr id="387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340</xdr:row>
      <xdr:rowOff>0</xdr:rowOff>
    </xdr:from>
    <xdr:to>
      <xdr:col>1</xdr:col>
      <xdr:colOff>9525</xdr:colOff>
      <xdr:row>340</xdr:row>
      <xdr:rowOff>9525</xdr:rowOff>
    </xdr:to>
    <xdr:pic>
      <xdr:nvPicPr>
        <xdr:cNvPr id="388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340</xdr:row>
      <xdr:rowOff>0</xdr:rowOff>
    </xdr:from>
    <xdr:to>
      <xdr:col>1</xdr:col>
      <xdr:colOff>9525</xdr:colOff>
      <xdr:row>340</xdr:row>
      <xdr:rowOff>9525</xdr:rowOff>
    </xdr:to>
    <xdr:pic>
      <xdr:nvPicPr>
        <xdr:cNvPr id="389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340</xdr:row>
      <xdr:rowOff>0</xdr:rowOff>
    </xdr:from>
    <xdr:to>
      <xdr:col>1</xdr:col>
      <xdr:colOff>9525</xdr:colOff>
      <xdr:row>340</xdr:row>
      <xdr:rowOff>9525</xdr:rowOff>
    </xdr:to>
    <xdr:pic>
      <xdr:nvPicPr>
        <xdr:cNvPr id="390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340</xdr:row>
      <xdr:rowOff>0</xdr:rowOff>
    </xdr:from>
    <xdr:to>
      <xdr:col>1</xdr:col>
      <xdr:colOff>9525</xdr:colOff>
      <xdr:row>340</xdr:row>
      <xdr:rowOff>9525</xdr:rowOff>
    </xdr:to>
    <xdr:pic>
      <xdr:nvPicPr>
        <xdr:cNvPr id="391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340</xdr:row>
      <xdr:rowOff>0</xdr:rowOff>
    </xdr:from>
    <xdr:to>
      <xdr:col>1</xdr:col>
      <xdr:colOff>9525</xdr:colOff>
      <xdr:row>340</xdr:row>
      <xdr:rowOff>9525</xdr:rowOff>
    </xdr:to>
    <xdr:pic>
      <xdr:nvPicPr>
        <xdr:cNvPr id="392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340</xdr:row>
      <xdr:rowOff>0</xdr:rowOff>
    </xdr:from>
    <xdr:to>
      <xdr:col>1</xdr:col>
      <xdr:colOff>9525</xdr:colOff>
      <xdr:row>340</xdr:row>
      <xdr:rowOff>9525</xdr:rowOff>
    </xdr:to>
    <xdr:pic>
      <xdr:nvPicPr>
        <xdr:cNvPr id="393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340</xdr:row>
      <xdr:rowOff>0</xdr:rowOff>
    </xdr:from>
    <xdr:to>
      <xdr:col>1</xdr:col>
      <xdr:colOff>9525</xdr:colOff>
      <xdr:row>340</xdr:row>
      <xdr:rowOff>9525</xdr:rowOff>
    </xdr:to>
    <xdr:pic>
      <xdr:nvPicPr>
        <xdr:cNvPr id="394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340</xdr:row>
      <xdr:rowOff>0</xdr:rowOff>
    </xdr:from>
    <xdr:to>
      <xdr:col>1</xdr:col>
      <xdr:colOff>9525</xdr:colOff>
      <xdr:row>340</xdr:row>
      <xdr:rowOff>9525</xdr:rowOff>
    </xdr:to>
    <xdr:pic>
      <xdr:nvPicPr>
        <xdr:cNvPr id="395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340</xdr:row>
      <xdr:rowOff>0</xdr:rowOff>
    </xdr:from>
    <xdr:to>
      <xdr:col>1</xdr:col>
      <xdr:colOff>9525</xdr:colOff>
      <xdr:row>340</xdr:row>
      <xdr:rowOff>9525</xdr:rowOff>
    </xdr:to>
    <xdr:pic>
      <xdr:nvPicPr>
        <xdr:cNvPr id="396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340</xdr:row>
      <xdr:rowOff>0</xdr:rowOff>
    </xdr:from>
    <xdr:to>
      <xdr:col>1</xdr:col>
      <xdr:colOff>9525</xdr:colOff>
      <xdr:row>340</xdr:row>
      <xdr:rowOff>9525</xdr:rowOff>
    </xdr:to>
    <xdr:pic>
      <xdr:nvPicPr>
        <xdr:cNvPr id="397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340</xdr:row>
      <xdr:rowOff>0</xdr:rowOff>
    </xdr:from>
    <xdr:to>
      <xdr:col>2</xdr:col>
      <xdr:colOff>9525</xdr:colOff>
      <xdr:row>340</xdr:row>
      <xdr:rowOff>9525</xdr:rowOff>
    </xdr:to>
    <xdr:pic>
      <xdr:nvPicPr>
        <xdr:cNvPr id="398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340</xdr:row>
      <xdr:rowOff>0</xdr:rowOff>
    </xdr:from>
    <xdr:to>
      <xdr:col>2</xdr:col>
      <xdr:colOff>9525</xdr:colOff>
      <xdr:row>340</xdr:row>
      <xdr:rowOff>9525</xdr:rowOff>
    </xdr:to>
    <xdr:pic>
      <xdr:nvPicPr>
        <xdr:cNvPr id="399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340</xdr:row>
      <xdr:rowOff>0</xdr:rowOff>
    </xdr:from>
    <xdr:to>
      <xdr:col>1</xdr:col>
      <xdr:colOff>9525</xdr:colOff>
      <xdr:row>340</xdr:row>
      <xdr:rowOff>9525</xdr:rowOff>
    </xdr:to>
    <xdr:pic>
      <xdr:nvPicPr>
        <xdr:cNvPr id="400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340</xdr:row>
      <xdr:rowOff>0</xdr:rowOff>
    </xdr:from>
    <xdr:to>
      <xdr:col>1</xdr:col>
      <xdr:colOff>9525</xdr:colOff>
      <xdr:row>340</xdr:row>
      <xdr:rowOff>9525</xdr:rowOff>
    </xdr:to>
    <xdr:pic>
      <xdr:nvPicPr>
        <xdr:cNvPr id="401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340</xdr:row>
      <xdr:rowOff>0</xdr:rowOff>
    </xdr:from>
    <xdr:to>
      <xdr:col>1</xdr:col>
      <xdr:colOff>9525</xdr:colOff>
      <xdr:row>340</xdr:row>
      <xdr:rowOff>9525</xdr:rowOff>
    </xdr:to>
    <xdr:pic>
      <xdr:nvPicPr>
        <xdr:cNvPr id="402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340</xdr:row>
      <xdr:rowOff>0</xdr:rowOff>
    </xdr:from>
    <xdr:to>
      <xdr:col>1</xdr:col>
      <xdr:colOff>9525</xdr:colOff>
      <xdr:row>340</xdr:row>
      <xdr:rowOff>9525</xdr:rowOff>
    </xdr:to>
    <xdr:pic>
      <xdr:nvPicPr>
        <xdr:cNvPr id="403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340</xdr:row>
      <xdr:rowOff>0</xdr:rowOff>
    </xdr:from>
    <xdr:to>
      <xdr:col>1</xdr:col>
      <xdr:colOff>7620</xdr:colOff>
      <xdr:row>340</xdr:row>
      <xdr:rowOff>0</xdr:rowOff>
    </xdr:to>
    <xdr:pic>
      <xdr:nvPicPr>
        <xdr:cNvPr id="404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171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340</xdr:row>
      <xdr:rowOff>0</xdr:rowOff>
    </xdr:from>
    <xdr:to>
      <xdr:col>1</xdr:col>
      <xdr:colOff>7620</xdr:colOff>
      <xdr:row>340</xdr:row>
      <xdr:rowOff>0</xdr:rowOff>
    </xdr:to>
    <xdr:pic>
      <xdr:nvPicPr>
        <xdr:cNvPr id="405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171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340</xdr:row>
      <xdr:rowOff>0</xdr:rowOff>
    </xdr:from>
    <xdr:to>
      <xdr:col>2</xdr:col>
      <xdr:colOff>7620</xdr:colOff>
      <xdr:row>340</xdr:row>
      <xdr:rowOff>0</xdr:rowOff>
    </xdr:to>
    <xdr:pic>
      <xdr:nvPicPr>
        <xdr:cNvPr id="406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171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340</xdr:row>
      <xdr:rowOff>0</xdr:rowOff>
    </xdr:from>
    <xdr:to>
      <xdr:col>2</xdr:col>
      <xdr:colOff>7620</xdr:colOff>
      <xdr:row>340</xdr:row>
      <xdr:rowOff>0</xdr:rowOff>
    </xdr:to>
    <xdr:pic>
      <xdr:nvPicPr>
        <xdr:cNvPr id="407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171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340</xdr:row>
      <xdr:rowOff>0</xdr:rowOff>
    </xdr:from>
    <xdr:to>
      <xdr:col>1</xdr:col>
      <xdr:colOff>7620</xdr:colOff>
      <xdr:row>340</xdr:row>
      <xdr:rowOff>15240</xdr:rowOff>
    </xdr:to>
    <xdr:pic>
      <xdr:nvPicPr>
        <xdr:cNvPr id="408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17145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340</xdr:row>
      <xdr:rowOff>0</xdr:rowOff>
    </xdr:from>
    <xdr:to>
      <xdr:col>1</xdr:col>
      <xdr:colOff>7620</xdr:colOff>
      <xdr:row>340</xdr:row>
      <xdr:rowOff>15240</xdr:rowOff>
    </xdr:to>
    <xdr:pic>
      <xdr:nvPicPr>
        <xdr:cNvPr id="409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17145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340</xdr:row>
      <xdr:rowOff>0</xdr:rowOff>
    </xdr:from>
    <xdr:to>
      <xdr:col>2</xdr:col>
      <xdr:colOff>38100</xdr:colOff>
      <xdr:row>340</xdr:row>
      <xdr:rowOff>38100</xdr:rowOff>
    </xdr:to>
    <xdr:pic>
      <xdr:nvPicPr>
        <xdr:cNvPr id="410" name="Imagen 409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340</xdr:row>
      <xdr:rowOff>0</xdr:rowOff>
    </xdr:from>
    <xdr:to>
      <xdr:col>2</xdr:col>
      <xdr:colOff>38100</xdr:colOff>
      <xdr:row>340</xdr:row>
      <xdr:rowOff>38100</xdr:rowOff>
    </xdr:to>
    <xdr:pic>
      <xdr:nvPicPr>
        <xdr:cNvPr id="411" name="Imagen 410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340</xdr:row>
      <xdr:rowOff>0</xdr:rowOff>
    </xdr:from>
    <xdr:to>
      <xdr:col>2</xdr:col>
      <xdr:colOff>38100</xdr:colOff>
      <xdr:row>340</xdr:row>
      <xdr:rowOff>38100</xdr:rowOff>
    </xdr:to>
    <xdr:pic>
      <xdr:nvPicPr>
        <xdr:cNvPr id="412" name="Imagen 411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340</xdr:row>
      <xdr:rowOff>0</xdr:rowOff>
    </xdr:from>
    <xdr:to>
      <xdr:col>2</xdr:col>
      <xdr:colOff>38100</xdr:colOff>
      <xdr:row>340</xdr:row>
      <xdr:rowOff>38100</xdr:rowOff>
    </xdr:to>
    <xdr:pic>
      <xdr:nvPicPr>
        <xdr:cNvPr id="413" name="Imagen 412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45720</xdr:colOff>
      <xdr:row>340</xdr:row>
      <xdr:rowOff>0</xdr:rowOff>
    </xdr:from>
    <xdr:to>
      <xdr:col>2</xdr:col>
      <xdr:colOff>83820</xdr:colOff>
      <xdr:row>340</xdr:row>
      <xdr:rowOff>38100</xdr:rowOff>
    </xdr:to>
    <xdr:pic>
      <xdr:nvPicPr>
        <xdr:cNvPr id="414" name="Imagen 413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484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91440</xdr:colOff>
      <xdr:row>340</xdr:row>
      <xdr:rowOff>0</xdr:rowOff>
    </xdr:from>
    <xdr:to>
      <xdr:col>2</xdr:col>
      <xdr:colOff>129540</xdr:colOff>
      <xdr:row>340</xdr:row>
      <xdr:rowOff>38100</xdr:rowOff>
    </xdr:to>
    <xdr:pic>
      <xdr:nvPicPr>
        <xdr:cNvPr id="415" name="Imagen 414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056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137160</xdr:colOff>
      <xdr:row>340</xdr:row>
      <xdr:rowOff>0</xdr:rowOff>
    </xdr:from>
    <xdr:to>
      <xdr:col>2</xdr:col>
      <xdr:colOff>175260</xdr:colOff>
      <xdr:row>340</xdr:row>
      <xdr:rowOff>38100</xdr:rowOff>
    </xdr:to>
    <xdr:pic>
      <xdr:nvPicPr>
        <xdr:cNvPr id="416" name="Imagen 415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628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182880</xdr:colOff>
      <xdr:row>340</xdr:row>
      <xdr:rowOff>0</xdr:rowOff>
    </xdr:from>
    <xdr:to>
      <xdr:col>2</xdr:col>
      <xdr:colOff>220980</xdr:colOff>
      <xdr:row>340</xdr:row>
      <xdr:rowOff>38100</xdr:rowOff>
    </xdr:to>
    <xdr:pic>
      <xdr:nvPicPr>
        <xdr:cNvPr id="417" name="Imagen 416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200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228600</xdr:colOff>
      <xdr:row>340</xdr:row>
      <xdr:rowOff>0</xdr:rowOff>
    </xdr:from>
    <xdr:to>
      <xdr:col>2</xdr:col>
      <xdr:colOff>266700</xdr:colOff>
      <xdr:row>340</xdr:row>
      <xdr:rowOff>38100</xdr:rowOff>
    </xdr:to>
    <xdr:pic>
      <xdr:nvPicPr>
        <xdr:cNvPr id="418" name="Imagen 417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340</xdr:row>
      <xdr:rowOff>0</xdr:rowOff>
    </xdr:from>
    <xdr:to>
      <xdr:col>2</xdr:col>
      <xdr:colOff>38100</xdr:colOff>
      <xdr:row>340</xdr:row>
      <xdr:rowOff>38100</xdr:rowOff>
    </xdr:to>
    <xdr:pic>
      <xdr:nvPicPr>
        <xdr:cNvPr id="419" name="Imagen 418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340</xdr:row>
      <xdr:rowOff>0</xdr:rowOff>
    </xdr:from>
    <xdr:to>
      <xdr:col>2</xdr:col>
      <xdr:colOff>38100</xdr:colOff>
      <xdr:row>340</xdr:row>
      <xdr:rowOff>38100</xdr:rowOff>
    </xdr:to>
    <xdr:pic>
      <xdr:nvPicPr>
        <xdr:cNvPr id="420" name="Imagen 419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45720</xdr:colOff>
      <xdr:row>340</xdr:row>
      <xdr:rowOff>0</xdr:rowOff>
    </xdr:from>
    <xdr:to>
      <xdr:col>2</xdr:col>
      <xdr:colOff>83820</xdr:colOff>
      <xdr:row>340</xdr:row>
      <xdr:rowOff>38100</xdr:rowOff>
    </xdr:to>
    <xdr:pic>
      <xdr:nvPicPr>
        <xdr:cNvPr id="421" name="Imagen 420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484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91440</xdr:colOff>
      <xdr:row>340</xdr:row>
      <xdr:rowOff>0</xdr:rowOff>
    </xdr:from>
    <xdr:to>
      <xdr:col>2</xdr:col>
      <xdr:colOff>129540</xdr:colOff>
      <xdr:row>340</xdr:row>
      <xdr:rowOff>38100</xdr:rowOff>
    </xdr:to>
    <xdr:pic>
      <xdr:nvPicPr>
        <xdr:cNvPr id="422" name="Imagen 421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056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137160</xdr:colOff>
      <xdr:row>340</xdr:row>
      <xdr:rowOff>0</xdr:rowOff>
    </xdr:from>
    <xdr:to>
      <xdr:col>2</xdr:col>
      <xdr:colOff>175260</xdr:colOff>
      <xdr:row>340</xdr:row>
      <xdr:rowOff>38100</xdr:rowOff>
    </xdr:to>
    <xdr:pic>
      <xdr:nvPicPr>
        <xdr:cNvPr id="423" name="Imagen 422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628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182880</xdr:colOff>
      <xdr:row>340</xdr:row>
      <xdr:rowOff>0</xdr:rowOff>
    </xdr:from>
    <xdr:to>
      <xdr:col>2</xdr:col>
      <xdr:colOff>220980</xdr:colOff>
      <xdr:row>340</xdr:row>
      <xdr:rowOff>38100</xdr:rowOff>
    </xdr:to>
    <xdr:pic>
      <xdr:nvPicPr>
        <xdr:cNvPr id="424" name="Imagen 423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200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228600</xdr:colOff>
      <xdr:row>340</xdr:row>
      <xdr:rowOff>0</xdr:rowOff>
    </xdr:from>
    <xdr:to>
      <xdr:col>2</xdr:col>
      <xdr:colOff>266700</xdr:colOff>
      <xdr:row>340</xdr:row>
      <xdr:rowOff>38100</xdr:rowOff>
    </xdr:to>
    <xdr:pic>
      <xdr:nvPicPr>
        <xdr:cNvPr id="425" name="Imagen 424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340</xdr:row>
      <xdr:rowOff>0</xdr:rowOff>
    </xdr:from>
    <xdr:to>
      <xdr:col>2</xdr:col>
      <xdr:colOff>38100</xdr:colOff>
      <xdr:row>340</xdr:row>
      <xdr:rowOff>38100</xdr:rowOff>
    </xdr:to>
    <xdr:pic>
      <xdr:nvPicPr>
        <xdr:cNvPr id="426" name="Imagen 425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45720</xdr:colOff>
      <xdr:row>340</xdr:row>
      <xdr:rowOff>0</xdr:rowOff>
    </xdr:from>
    <xdr:to>
      <xdr:col>2</xdr:col>
      <xdr:colOff>83820</xdr:colOff>
      <xdr:row>340</xdr:row>
      <xdr:rowOff>38100</xdr:rowOff>
    </xdr:to>
    <xdr:pic>
      <xdr:nvPicPr>
        <xdr:cNvPr id="427" name="Imagen 426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484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91440</xdr:colOff>
      <xdr:row>340</xdr:row>
      <xdr:rowOff>0</xdr:rowOff>
    </xdr:from>
    <xdr:to>
      <xdr:col>2</xdr:col>
      <xdr:colOff>129540</xdr:colOff>
      <xdr:row>340</xdr:row>
      <xdr:rowOff>38100</xdr:rowOff>
    </xdr:to>
    <xdr:pic>
      <xdr:nvPicPr>
        <xdr:cNvPr id="428" name="Imagen 427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056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137160</xdr:colOff>
      <xdr:row>340</xdr:row>
      <xdr:rowOff>0</xdr:rowOff>
    </xdr:from>
    <xdr:to>
      <xdr:col>2</xdr:col>
      <xdr:colOff>175260</xdr:colOff>
      <xdr:row>340</xdr:row>
      <xdr:rowOff>38100</xdr:rowOff>
    </xdr:to>
    <xdr:pic>
      <xdr:nvPicPr>
        <xdr:cNvPr id="429" name="Imagen 428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628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182880</xdr:colOff>
      <xdr:row>340</xdr:row>
      <xdr:rowOff>0</xdr:rowOff>
    </xdr:from>
    <xdr:to>
      <xdr:col>2</xdr:col>
      <xdr:colOff>220980</xdr:colOff>
      <xdr:row>340</xdr:row>
      <xdr:rowOff>38100</xdr:rowOff>
    </xdr:to>
    <xdr:pic>
      <xdr:nvPicPr>
        <xdr:cNvPr id="430" name="Imagen 429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200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228600</xdr:colOff>
      <xdr:row>340</xdr:row>
      <xdr:rowOff>0</xdr:rowOff>
    </xdr:from>
    <xdr:to>
      <xdr:col>2</xdr:col>
      <xdr:colOff>266700</xdr:colOff>
      <xdr:row>340</xdr:row>
      <xdr:rowOff>38100</xdr:rowOff>
    </xdr:to>
    <xdr:pic>
      <xdr:nvPicPr>
        <xdr:cNvPr id="431" name="Imagen 430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340</xdr:row>
      <xdr:rowOff>0</xdr:rowOff>
    </xdr:from>
    <xdr:to>
      <xdr:col>2</xdr:col>
      <xdr:colOff>38100</xdr:colOff>
      <xdr:row>340</xdr:row>
      <xdr:rowOff>38100</xdr:rowOff>
    </xdr:to>
    <xdr:pic>
      <xdr:nvPicPr>
        <xdr:cNvPr id="432" name="Imagen 431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340</xdr:row>
      <xdr:rowOff>0</xdr:rowOff>
    </xdr:from>
    <xdr:to>
      <xdr:col>2</xdr:col>
      <xdr:colOff>38100</xdr:colOff>
      <xdr:row>340</xdr:row>
      <xdr:rowOff>38100</xdr:rowOff>
    </xdr:to>
    <xdr:pic>
      <xdr:nvPicPr>
        <xdr:cNvPr id="433" name="Imagen 432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340</xdr:row>
      <xdr:rowOff>0</xdr:rowOff>
    </xdr:from>
    <xdr:to>
      <xdr:col>2</xdr:col>
      <xdr:colOff>38100</xdr:colOff>
      <xdr:row>340</xdr:row>
      <xdr:rowOff>38100</xdr:rowOff>
    </xdr:to>
    <xdr:pic>
      <xdr:nvPicPr>
        <xdr:cNvPr id="434" name="Imagen 433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340</xdr:row>
      <xdr:rowOff>0</xdr:rowOff>
    </xdr:from>
    <xdr:to>
      <xdr:col>2</xdr:col>
      <xdr:colOff>38100</xdr:colOff>
      <xdr:row>340</xdr:row>
      <xdr:rowOff>38100</xdr:rowOff>
    </xdr:to>
    <xdr:pic>
      <xdr:nvPicPr>
        <xdr:cNvPr id="435" name="Imagen 434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340</xdr:row>
      <xdr:rowOff>0</xdr:rowOff>
    </xdr:from>
    <xdr:to>
      <xdr:col>2</xdr:col>
      <xdr:colOff>38100</xdr:colOff>
      <xdr:row>340</xdr:row>
      <xdr:rowOff>38100</xdr:rowOff>
    </xdr:to>
    <xdr:pic>
      <xdr:nvPicPr>
        <xdr:cNvPr id="436" name="Imagen 435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340</xdr:row>
      <xdr:rowOff>0</xdr:rowOff>
    </xdr:from>
    <xdr:to>
      <xdr:col>2</xdr:col>
      <xdr:colOff>38100</xdr:colOff>
      <xdr:row>340</xdr:row>
      <xdr:rowOff>38100</xdr:rowOff>
    </xdr:to>
    <xdr:pic>
      <xdr:nvPicPr>
        <xdr:cNvPr id="437" name="Imagen 436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340</xdr:row>
      <xdr:rowOff>0</xdr:rowOff>
    </xdr:from>
    <xdr:to>
      <xdr:col>2</xdr:col>
      <xdr:colOff>38100</xdr:colOff>
      <xdr:row>340</xdr:row>
      <xdr:rowOff>38100</xdr:rowOff>
    </xdr:to>
    <xdr:pic>
      <xdr:nvPicPr>
        <xdr:cNvPr id="438" name="Imagen 437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45720</xdr:colOff>
      <xdr:row>340</xdr:row>
      <xdr:rowOff>0</xdr:rowOff>
    </xdr:from>
    <xdr:to>
      <xdr:col>2</xdr:col>
      <xdr:colOff>83820</xdr:colOff>
      <xdr:row>340</xdr:row>
      <xdr:rowOff>38100</xdr:rowOff>
    </xdr:to>
    <xdr:pic>
      <xdr:nvPicPr>
        <xdr:cNvPr id="439" name="Imagen 438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484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91440</xdr:colOff>
      <xdr:row>340</xdr:row>
      <xdr:rowOff>0</xdr:rowOff>
    </xdr:from>
    <xdr:to>
      <xdr:col>2</xdr:col>
      <xdr:colOff>129540</xdr:colOff>
      <xdr:row>340</xdr:row>
      <xdr:rowOff>38100</xdr:rowOff>
    </xdr:to>
    <xdr:pic>
      <xdr:nvPicPr>
        <xdr:cNvPr id="440" name="Imagen 439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056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137160</xdr:colOff>
      <xdr:row>340</xdr:row>
      <xdr:rowOff>0</xdr:rowOff>
    </xdr:from>
    <xdr:to>
      <xdr:col>2</xdr:col>
      <xdr:colOff>175260</xdr:colOff>
      <xdr:row>340</xdr:row>
      <xdr:rowOff>38100</xdr:rowOff>
    </xdr:to>
    <xdr:pic>
      <xdr:nvPicPr>
        <xdr:cNvPr id="441" name="Imagen 440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628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340</xdr:row>
      <xdr:rowOff>0</xdr:rowOff>
    </xdr:from>
    <xdr:to>
      <xdr:col>2</xdr:col>
      <xdr:colOff>38100</xdr:colOff>
      <xdr:row>340</xdr:row>
      <xdr:rowOff>38100</xdr:rowOff>
    </xdr:to>
    <xdr:pic>
      <xdr:nvPicPr>
        <xdr:cNvPr id="442" name="Imagen 441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45720</xdr:colOff>
      <xdr:row>340</xdr:row>
      <xdr:rowOff>0</xdr:rowOff>
    </xdr:from>
    <xdr:to>
      <xdr:col>2</xdr:col>
      <xdr:colOff>83820</xdr:colOff>
      <xdr:row>340</xdr:row>
      <xdr:rowOff>38100</xdr:rowOff>
    </xdr:to>
    <xdr:pic>
      <xdr:nvPicPr>
        <xdr:cNvPr id="443" name="Imagen 442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484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91440</xdr:colOff>
      <xdr:row>340</xdr:row>
      <xdr:rowOff>0</xdr:rowOff>
    </xdr:from>
    <xdr:to>
      <xdr:col>2</xdr:col>
      <xdr:colOff>129540</xdr:colOff>
      <xdr:row>340</xdr:row>
      <xdr:rowOff>38100</xdr:rowOff>
    </xdr:to>
    <xdr:pic>
      <xdr:nvPicPr>
        <xdr:cNvPr id="444" name="Imagen 443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056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137160</xdr:colOff>
      <xdr:row>340</xdr:row>
      <xdr:rowOff>0</xdr:rowOff>
    </xdr:from>
    <xdr:to>
      <xdr:col>2</xdr:col>
      <xdr:colOff>175260</xdr:colOff>
      <xdr:row>340</xdr:row>
      <xdr:rowOff>38100</xdr:rowOff>
    </xdr:to>
    <xdr:pic>
      <xdr:nvPicPr>
        <xdr:cNvPr id="445" name="Imagen 444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628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340</xdr:row>
      <xdr:rowOff>0</xdr:rowOff>
    </xdr:from>
    <xdr:to>
      <xdr:col>2</xdr:col>
      <xdr:colOff>38100</xdr:colOff>
      <xdr:row>340</xdr:row>
      <xdr:rowOff>38100</xdr:rowOff>
    </xdr:to>
    <xdr:pic>
      <xdr:nvPicPr>
        <xdr:cNvPr id="446" name="Imagen 445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340</xdr:row>
      <xdr:rowOff>0</xdr:rowOff>
    </xdr:from>
    <xdr:to>
      <xdr:col>2</xdr:col>
      <xdr:colOff>38100</xdr:colOff>
      <xdr:row>340</xdr:row>
      <xdr:rowOff>38100</xdr:rowOff>
    </xdr:to>
    <xdr:pic>
      <xdr:nvPicPr>
        <xdr:cNvPr id="447" name="Imagen 446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340</xdr:row>
      <xdr:rowOff>0</xdr:rowOff>
    </xdr:from>
    <xdr:to>
      <xdr:col>2</xdr:col>
      <xdr:colOff>38100</xdr:colOff>
      <xdr:row>340</xdr:row>
      <xdr:rowOff>38100</xdr:rowOff>
    </xdr:to>
    <xdr:pic>
      <xdr:nvPicPr>
        <xdr:cNvPr id="448" name="Imagen 447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340</xdr:row>
      <xdr:rowOff>0</xdr:rowOff>
    </xdr:from>
    <xdr:to>
      <xdr:col>2</xdr:col>
      <xdr:colOff>38100</xdr:colOff>
      <xdr:row>340</xdr:row>
      <xdr:rowOff>38100</xdr:rowOff>
    </xdr:to>
    <xdr:pic>
      <xdr:nvPicPr>
        <xdr:cNvPr id="449" name="Imagen 448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340</xdr:row>
      <xdr:rowOff>0</xdr:rowOff>
    </xdr:from>
    <xdr:to>
      <xdr:col>2</xdr:col>
      <xdr:colOff>38100</xdr:colOff>
      <xdr:row>340</xdr:row>
      <xdr:rowOff>38100</xdr:rowOff>
    </xdr:to>
    <xdr:pic>
      <xdr:nvPicPr>
        <xdr:cNvPr id="450" name="Imagen 449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340</xdr:row>
      <xdr:rowOff>0</xdr:rowOff>
    </xdr:from>
    <xdr:to>
      <xdr:col>1</xdr:col>
      <xdr:colOff>7620</xdr:colOff>
      <xdr:row>340</xdr:row>
      <xdr:rowOff>0</xdr:rowOff>
    </xdr:to>
    <xdr:pic>
      <xdr:nvPicPr>
        <xdr:cNvPr id="451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171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340</xdr:row>
      <xdr:rowOff>0</xdr:rowOff>
    </xdr:from>
    <xdr:to>
      <xdr:col>1</xdr:col>
      <xdr:colOff>7620</xdr:colOff>
      <xdr:row>340</xdr:row>
      <xdr:rowOff>0</xdr:rowOff>
    </xdr:to>
    <xdr:pic>
      <xdr:nvPicPr>
        <xdr:cNvPr id="452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171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340</xdr:row>
      <xdr:rowOff>0</xdr:rowOff>
    </xdr:from>
    <xdr:to>
      <xdr:col>2</xdr:col>
      <xdr:colOff>7620</xdr:colOff>
      <xdr:row>340</xdr:row>
      <xdr:rowOff>0</xdr:rowOff>
    </xdr:to>
    <xdr:pic>
      <xdr:nvPicPr>
        <xdr:cNvPr id="453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171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340</xdr:row>
      <xdr:rowOff>0</xdr:rowOff>
    </xdr:from>
    <xdr:to>
      <xdr:col>2</xdr:col>
      <xdr:colOff>7620</xdr:colOff>
      <xdr:row>340</xdr:row>
      <xdr:rowOff>0</xdr:rowOff>
    </xdr:to>
    <xdr:pic>
      <xdr:nvPicPr>
        <xdr:cNvPr id="454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171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340</xdr:row>
      <xdr:rowOff>0</xdr:rowOff>
    </xdr:from>
    <xdr:to>
      <xdr:col>1</xdr:col>
      <xdr:colOff>7620</xdr:colOff>
      <xdr:row>340</xdr:row>
      <xdr:rowOff>15240</xdr:rowOff>
    </xdr:to>
    <xdr:pic>
      <xdr:nvPicPr>
        <xdr:cNvPr id="455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17145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340</xdr:row>
      <xdr:rowOff>0</xdr:rowOff>
    </xdr:from>
    <xdr:to>
      <xdr:col>1</xdr:col>
      <xdr:colOff>7620</xdr:colOff>
      <xdr:row>340</xdr:row>
      <xdr:rowOff>15240</xdr:rowOff>
    </xdr:to>
    <xdr:pic>
      <xdr:nvPicPr>
        <xdr:cNvPr id="456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17145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340</xdr:row>
      <xdr:rowOff>0</xdr:rowOff>
    </xdr:from>
    <xdr:to>
      <xdr:col>2</xdr:col>
      <xdr:colOff>38100</xdr:colOff>
      <xdr:row>340</xdr:row>
      <xdr:rowOff>38100</xdr:rowOff>
    </xdr:to>
    <xdr:pic>
      <xdr:nvPicPr>
        <xdr:cNvPr id="457" name="Imagen 456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340</xdr:row>
      <xdr:rowOff>0</xdr:rowOff>
    </xdr:from>
    <xdr:to>
      <xdr:col>2</xdr:col>
      <xdr:colOff>38100</xdr:colOff>
      <xdr:row>340</xdr:row>
      <xdr:rowOff>38100</xdr:rowOff>
    </xdr:to>
    <xdr:pic>
      <xdr:nvPicPr>
        <xdr:cNvPr id="458" name="Imagen 457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45720</xdr:colOff>
      <xdr:row>340</xdr:row>
      <xdr:rowOff>0</xdr:rowOff>
    </xdr:from>
    <xdr:to>
      <xdr:col>2</xdr:col>
      <xdr:colOff>83820</xdr:colOff>
      <xdr:row>340</xdr:row>
      <xdr:rowOff>38100</xdr:rowOff>
    </xdr:to>
    <xdr:pic>
      <xdr:nvPicPr>
        <xdr:cNvPr id="459" name="Imagen 458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484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91440</xdr:colOff>
      <xdr:row>340</xdr:row>
      <xdr:rowOff>0</xdr:rowOff>
    </xdr:from>
    <xdr:to>
      <xdr:col>2</xdr:col>
      <xdr:colOff>129540</xdr:colOff>
      <xdr:row>340</xdr:row>
      <xdr:rowOff>38100</xdr:rowOff>
    </xdr:to>
    <xdr:pic>
      <xdr:nvPicPr>
        <xdr:cNvPr id="460" name="Imagen 459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056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137160</xdr:colOff>
      <xdr:row>340</xdr:row>
      <xdr:rowOff>0</xdr:rowOff>
    </xdr:from>
    <xdr:to>
      <xdr:col>2</xdr:col>
      <xdr:colOff>175260</xdr:colOff>
      <xdr:row>340</xdr:row>
      <xdr:rowOff>38100</xdr:rowOff>
    </xdr:to>
    <xdr:pic>
      <xdr:nvPicPr>
        <xdr:cNvPr id="461" name="Imagen 460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628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182880</xdr:colOff>
      <xdr:row>340</xdr:row>
      <xdr:rowOff>0</xdr:rowOff>
    </xdr:from>
    <xdr:to>
      <xdr:col>2</xdr:col>
      <xdr:colOff>220980</xdr:colOff>
      <xdr:row>340</xdr:row>
      <xdr:rowOff>38100</xdr:rowOff>
    </xdr:to>
    <xdr:pic>
      <xdr:nvPicPr>
        <xdr:cNvPr id="462" name="Imagen 461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200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228600</xdr:colOff>
      <xdr:row>340</xdr:row>
      <xdr:rowOff>0</xdr:rowOff>
    </xdr:from>
    <xdr:to>
      <xdr:col>2</xdr:col>
      <xdr:colOff>266700</xdr:colOff>
      <xdr:row>340</xdr:row>
      <xdr:rowOff>38100</xdr:rowOff>
    </xdr:to>
    <xdr:pic>
      <xdr:nvPicPr>
        <xdr:cNvPr id="463" name="Imagen 462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340</xdr:row>
      <xdr:rowOff>0</xdr:rowOff>
    </xdr:from>
    <xdr:to>
      <xdr:col>2</xdr:col>
      <xdr:colOff>38100</xdr:colOff>
      <xdr:row>340</xdr:row>
      <xdr:rowOff>38100</xdr:rowOff>
    </xdr:to>
    <xdr:pic>
      <xdr:nvPicPr>
        <xdr:cNvPr id="464" name="Imagen 463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340</xdr:row>
      <xdr:rowOff>0</xdr:rowOff>
    </xdr:from>
    <xdr:to>
      <xdr:col>2</xdr:col>
      <xdr:colOff>38100</xdr:colOff>
      <xdr:row>340</xdr:row>
      <xdr:rowOff>38100</xdr:rowOff>
    </xdr:to>
    <xdr:pic>
      <xdr:nvPicPr>
        <xdr:cNvPr id="465" name="Imagen 464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340</xdr:row>
      <xdr:rowOff>0</xdr:rowOff>
    </xdr:from>
    <xdr:to>
      <xdr:col>2</xdr:col>
      <xdr:colOff>38100</xdr:colOff>
      <xdr:row>340</xdr:row>
      <xdr:rowOff>38100</xdr:rowOff>
    </xdr:to>
    <xdr:pic>
      <xdr:nvPicPr>
        <xdr:cNvPr id="466" name="Imagen 465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340</xdr:row>
      <xdr:rowOff>0</xdr:rowOff>
    </xdr:from>
    <xdr:to>
      <xdr:col>2</xdr:col>
      <xdr:colOff>38100</xdr:colOff>
      <xdr:row>340</xdr:row>
      <xdr:rowOff>38100</xdr:rowOff>
    </xdr:to>
    <xdr:pic>
      <xdr:nvPicPr>
        <xdr:cNvPr id="467" name="Imagen 466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340</xdr:row>
      <xdr:rowOff>0</xdr:rowOff>
    </xdr:from>
    <xdr:to>
      <xdr:col>2</xdr:col>
      <xdr:colOff>38100</xdr:colOff>
      <xdr:row>340</xdr:row>
      <xdr:rowOff>38100</xdr:rowOff>
    </xdr:to>
    <xdr:pic>
      <xdr:nvPicPr>
        <xdr:cNvPr id="468" name="Imagen 467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340</xdr:row>
      <xdr:rowOff>0</xdr:rowOff>
    </xdr:from>
    <xdr:to>
      <xdr:col>2</xdr:col>
      <xdr:colOff>38100</xdr:colOff>
      <xdr:row>340</xdr:row>
      <xdr:rowOff>38100</xdr:rowOff>
    </xdr:to>
    <xdr:pic>
      <xdr:nvPicPr>
        <xdr:cNvPr id="469" name="Imagen 468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340</xdr:row>
      <xdr:rowOff>0</xdr:rowOff>
    </xdr:from>
    <xdr:to>
      <xdr:col>2</xdr:col>
      <xdr:colOff>38100</xdr:colOff>
      <xdr:row>340</xdr:row>
      <xdr:rowOff>38100</xdr:rowOff>
    </xdr:to>
    <xdr:pic>
      <xdr:nvPicPr>
        <xdr:cNvPr id="470" name="Imagen 469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45720</xdr:colOff>
      <xdr:row>340</xdr:row>
      <xdr:rowOff>0</xdr:rowOff>
    </xdr:from>
    <xdr:to>
      <xdr:col>2</xdr:col>
      <xdr:colOff>83820</xdr:colOff>
      <xdr:row>340</xdr:row>
      <xdr:rowOff>38100</xdr:rowOff>
    </xdr:to>
    <xdr:pic>
      <xdr:nvPicPr>
        <xdr:cNvPr id="471" name="Imagen 470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484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91440</xdr:colOff>
      <xdr:row>340</xdr:row>
      <xdr:rowOff>0</xdr:rowOff>
    </xdr:from>
    <xdr:to>
      <xdr:col>2</xdr:col>
      <xdr:colOff>129540</xdr:colOff>
      <xdr:row>340</xdr:row>
      <xdr:rowOff>38100</xdr:rowOff>
    </xdr:to>
    <xdr:pic>
      <xdr:nvPicPr>
        <xdr:cNvPr id="472" name="Imagen 471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056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137160</xdr:colOff>
      <xdr:row>340</xdr:row>
      <xdr:rowOff>0</xdr:rowOff>
    </xdr:from>
    <xdr:to>
      <xdr:col>2</xdr:col>
      <xdr:colOff>175260</xdr:colOff>
      <xdr:row>340</xdr:row>
      <xdr:rowOff>38100</xdr:rowOff>
    </xdr:to>
    <xdr:pic>
      <xdr:nvPicPr>
        <xdr:cNvPr id="473" name="Imagen 472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628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340</xdr:row>
      <xdr:rowOff>0</xdr:rowOff>
    </xdr:from>
    <xdr:to>
      <xdr:col>2</xdr:col>
      <xdr:colOff>38100</xdr:colOff>
      <xdr:row>340</xdr:row>
      <xdr:rowOff>38100</xdr:rowOff>
    </xdr:to>
    <xdr:pic>
      <xdr:nvPicPr>
        <xdr:cNvPr id="474" name="Imagen 473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45720</xdr:colOff>
      <xdr:row>340</xdr:row>
      <xdr:rowOff>0</xdr:rowOff>
    </xdr:from>
    <xdr:to>
      <xdr:col>2</xdr:col>
      <xdr:colOff>83820</xdr:colOff>
      <xdr:row>340</xdr:row>
      <xdr:rowOff>38100</xdr:rowOff>
    </xdr:to>
    <xdr:pic>
      <xdr:nvPicPr>
        <xdr:cNvPr id="475" name="Imagen 474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484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91440</xdr:colOff>
      <xdr:row>340</xdr:row>
      <xdr:rowOff>0</xdr:rowOff>
    </xdr:from>
    <xdr:to>
      <xdr:col>2</xdr:col>
      <xdr:colOff>129540</xdr:colOff>
      <xdr:row>340</xdr:row>
      <xdr:rowOff>38100</xdr:rowOff>
    </xdr:to>
    <xdr:pic>
      <xdr:nvPicPr>
        <xdr:cNvPr id="476" name="Imagen 475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056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137160</xdr:colOff>
      <xdr:row>340</xdr:row>
      <xdr:rowOff>0</xdr:rowOff>
    </xdr:from>
    <xdr:to>
      <xdr:col>2</xdr:col>
      <xdr:colOff>175260</xdr:colOff>
      <xdr:row>340</xdr:row>
      <xdr:rowOff>38100</xdr:rowOff>
    </xdr:to>
    <xdr:pic>
      <xdr:nvPicPr>
        <xdr:cNvPr id="477" name="Imagen 476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628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340</xdr:row>
      <xdr:rowOff>0</xdr:rowOff>
    </xdr:from>
    <xdr:to>
      <xdr:col>2</xdr:col>
      <xdr:colOff>38100</xdr:colOff>
      <xdr:row>340</xdr:row>
      <xdr:rowOff>38100</xdr:rowOff>
    </xdr:to>
    <xdr:pic>
      <xdr:nvPicPr>
        <xdr:cNvPr id="478" name="Imagen 477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340</xdr:row>
      <xdr:rowOff>0</xdr:rowOff>
    </xdr:from>
    <xdr:to>
      <xdr:col>2</xdr:col>
      <xdr:colOff>38100</xdr:colOff>
      <xdr:row>340</xdr:row>
      <xdr:rowOff>38100</xdr:rowOff>
    </xdr:to>
    <xdr:pic>
      <xdr:nvPicPr>
        <xdr:cNvPr id="479" name="Imagen 478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340</xdr:row>
      <xdr:rowOff>0</xdr:rowOff>
    </xdr:from>
    <xdr:to>
      <xdr:col>2</xdr:col>
      <xdr:colOff>38100</xdr:colOff>
      <xdr:row>340</xdr:row>
      <xdr:rowOff>38100</xdr:rowOff>
    </xdr:to>
    <xdr:pic>
      <xdr:nvPicPr>
        <xdr:cNvPr id="480" name="Imagen 479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340</xdr:row>
      <xdr:rowOff>0</xdr:rowOff>
    </xdr:from>
    <xdr:to>
      <xdr:col>2</xdr:col>
      <xdr:colOff>38100</xdr:colOff>
      <xdr:row>340</xdr:row>
      <xdr:rowOff>38100</xdr:rowOff>
    </xdr:to>
    <xdr:pic>
      <xdr:nvPicPr>
        <xdr:cNvPr id="481" name="Imagen 480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340</xdr:row>
      <xdr:rowOff>0</xdr:rowOff>
    </xdr:from>
    <xdr:to>
      <xdr:col>2</xdr:col>
      <xdr:colOff>38100</xdr:colOff>
      <xdr:row>340</xdr:row>
      <xdr:rowOff>38100</xdr:rowOff>
    </xdr:to>
    <xdr:pic>
      <xdr:nvPicPr>
        <xdr:cNvPr id="482" name="Imagen 481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340</xdr:row>
      <xdr:rowOff>0</xdr:rowOff>
    </xdr:from>
    <xdr:to>
      <xdr:col>1</xdr:col>
      <xdr:colOff>7620</xdr:colOff>
      <xdr:row>340</xdr:row>
      <xdr:rowOff>0</xdr:rowOff>
    </xdr:to>
    <xdr:pic>
      <xdr:nvPicPr>
        <xdr:cNvPr id="483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171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340</xdr:row>
      <xdr:rowOff>0</xdr:rowOff>
    </xdr:from>
    <xdr:to>
      <xdr:col>1</xdr:col>
      <xdr:colOff>7620</xdr:colOff>
      <xdr:row>340</xdr:row>
      <xdr:rowOff>0</xdr:rowOff>
    </xdr:to>
    <xdr:pic>
      <xdr:nvPicPr>
        <xdr:cNvPr id="484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171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340</xdr:row>
      <xdr:rowOff>0</xdr:rowOff>
    </xdr:from>
    <xdr:to>
      <xdr:col>2</xdr:col>
      <xdr:colOff>7620</xdr:colOff>
      <xdr:row>340</xdr:row>
      <xdr:rowOff>0</xdr:rowOff>
    </xdr:to>
    <xdr:pic>
      <xdr:nvPicPr>
        <xdr:cNvPr id="485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171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340</xdr:row>
      <xdr:rowOff>0</xdr:rowOff>
    </xdr:from>
    <xdr:to>
      <xdr:col>2</xdr:col>
      <xdr:colOff>7620</xdr:colOff>
      <xdr:row>340</xdr:row>
      <xdr:rowOff>0</xdr:rowOff>
    </xdr:to>
    <xdr:pic>
      <xdr:nvPicPr>
        <xdr:cNvPr id="486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171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340</xdr:row>
      <xdr:rowOff>0</xdr:rowOff>
    </xdr:from>
    <xdr:to>
      <xdr:col>1</xdr:col>
      <xdr:colOff>7620</xdr:colOff>
      <xdr:row>340</xdr:row>
      <xdr:rowOff>15240</xdr:rowOff>
    </xdr:to>
    <xdr:pic>
      <xdr:nvPicPr>
        <xdr:cNvPr id="487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17145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340</xdr:row>
      <xdr:rowOff>0</xdr:rowOff>
    </xdr:from>
    <xdr:to>
      <xdr:col>1</xdr:col>
      <xdr:colOff>7620</xdr:colOff>
      <xdr:row>340</xdr:row>
      <xdr:rowOff>15240</xdr:rowOff>
    </xdr:to>
    <xdr:pic>
      <xdr:nvPicPr>
        <xdr:cNvPr id="488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17145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340</xdr:row>
      <xdr:rowOff>0</xdr:rowOff>
    </xdr:from>
    <xdr:to>
      <xdr:col>2</xdr:col>
      <xdr:colOff>7620</xdr:colOff>
      <xdr:row>340</xdr:row>
      <xdr:rowOff>0</xdr:rowOff>
    </xdr:to>
    <xdr:pic>
      <xdr:nvPicPr>
        <xdr:cNvPr id="489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171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340</xdr:row>
      <xdr:rowOff>0</xdr:rowOff>
    </xdr:from>
    <xdr:to>
      <xdr:col>2</xdr:col>
      <xdr:colOff>7620</xdr:colOff>
      <xdr:row>340</xdr:row>
      <xdr:rowOff>0</xdr:rowOff>
    </xdr:to>
    <xdr:pic>
      <xdr:nvPicPr>
        <xdr:cNvPr id="490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171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340</xdr:row>
      <xdr:rowOff>0</xdr:rowOff>
    </xdr:from>
    <xdr:to>
      <xdr:col>2</xdr:col>
      <xdr:colOff>7620</xdr:colOff>
      <xdr:row>340</xdr:row>
      <xdr:rowOff>0</xdr:rowOff>
    </xdr:to>
    <xdr:pic>
      <xdr:nvPicPr>
        <xdr:cNvPr id="491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171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340</xdr:row>
      <xdr:rowOff>0</xdr:rowOff>
    </xdr:from>
    <xdr:to>
      <xdr:col>2</xdr:col>
      <xdr:colOff>7620</xdr:colOff>
      <xdr:row>340</xdr:row>
      <xdr:rowOff>0</xdr:rowOff>
    </xdr:to>
    <xdr:pic>
      <xdr:nvPicPr>
        <xdr:cNvPr id="492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171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340</xdr:row>
      <xdr:rowOff>0</xdr:rowOff>
    </xdr:from>
    <xdr:to>
      <xdr:col>2</xdr:col>
      <xdr:colOff>7620</xdr:colOff>
      <xdr:row>340</xdr:row>
      <xdr:rowOff>0</xdr:rowOff>
    </xdr:to>
    <xdr:pic>
      <xdr:nvPicPr>
        <xdr:cNvPr id="493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171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340</xdr:row>
      <xdr:rowOff>0</xdr:rowOff>
    </xdr:from>
    <xdr:to>
      <xdr:col>2</xdr:col>
      <xdr:colOff>7620</xdr:colOff>
      <xdr:row>340</xdr:row>
      <xdr:rowOff>0</xdr:rowOff>
    </xdr:to>
    <xdr:pic>
      <xdr:nvPicPr>
        <xdr:cNvPr id="494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171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352</xdr:row>
      <xdr:rowOff>0</xdr:rowOff>
    </xdr:from>
    <xdr:to>
      <xdr:col>2</xdr:col>
      <xdr:colOff>7620</xdr:colOff>
      <xdr:row>352</xdr:row>
      <xdr:rowOff>0</xdr:rowOff>
    </xdr:to>
    <xdr:pic>
      <xdr:nvPicPr>
        <xdr:cNvPr id="495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80581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352</xdr:row>
      <xdr:rowOff>0</xdr:rowOff>
    </xdr:from>
    <xdr:to>
      <xdr:col>2</xdr:col>
      <xdr:colOff>7620</xdr:colOff>
      <xdr:row>352</xdr:row>
      <xdr:rowOff>0</xdr:rowOff>
    </xdr:to>
    <xdr:pic>
      <xdr:nvPicPr>
        <xdr:cNvPr id="496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80581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353</xdr:row>
      <xdr:rowOff>0</xdr:rowOff>
    </xdr:from>
    <xdr:to>
      <xdr:col>2</xdr:col>
      <xdr:colOff>7620</xdr:colOff>
      <xdr:row>353</xdr:row>
      <xdr:rowOff>0</xdr:rowOff>
    </xdr:to>
    <xdr:pic>
      <xdr:nvPicPr>
        <xdr:cNvPr id="497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88296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353</xdr:row>
      <xdr:rowOff>0</xdr:rowOff>
    </xdr:from>
    <xdr:to>
      <xdr:col>2</xdr:col>
      <xdr:colOff>7620</xdr:colOff>
      <xdr:row>353</xdr:row>
      <xdr:rowOff>0</xdr:rowOff>
    </xdr:to>
    <xdr:pic>
      <xdr:nvPicPr>
        <xdr:cNvPr id="498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88296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7620</xdr:colOff>
      <xdr:row>353</xdr:row>
      <xdr:rowOff>0</xdr:rowOff>
    </xdr:to>
    <xdr:pic>
      <xdr:nvPicPr>
        <xdr:cNvPr id="499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88296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7620</xdr:colOff>
      <xdr:row>353</xdr:row>
      <xdr:rowOff>0</xdr:rowOff>
    </xdr:to>
    <xdr:pic>
      <xdr:nvPicPr>
        <xdr:cNvPr id="500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88296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352</xdr:row>
      <xdr:rowOff>0</xdr:rowOff>
    </xdr:from>
    <xdr:to>
      <xdr:col>2</xdr:col>
      <xdr:colOff>7620</xdr:colOff>
      <xdr:row>352</xdr:row>
      <xdr:rowOff>0</xdr:rowOff>
    </xdr:to>
    <xdr:pic>
      <xdr:nvPicPr>
        <xdr:cNvPr id="501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80581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352</xdr:row>
      <xdr:rowOff>0</xdr:rowOff>
    </xdr:from>
    <xdr:to>
      <xdr:col>2</xdr:col>
      <xdr:colOff>7620</xdr:colOff>
      <xdr:row>352</xdr:row>
      <xdr:rowOff>0</xdr:rowOff>
    </xdr:to>
    <xdr:pic>
      <xdr:nvPicPr>
        <xdr:cNvPr id="502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80581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399</xdr:row>
      <xdr:rowOff>0</xdr:rowOff>
    </xdr:from>
    <xdr:to>
      <xdr:col>1</xdr:col>
      <xdr:colOff>9525</xdr:colOff>
      <xdr:row>399</xdr:row>
      <xdr:rowOff>9525</xdr:rowOff>
    </xdr:to>
    <xdr:pic>
      <xdr:nvPicPr>
        <xdr:cNvPr id="503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399</xdr:row>
      <xdr:rowOff>0</xdr:rowOff>
    </xdr:from>
    <xdr:to>
      <xdr:col>1</xdr:col>
      <xdr:colOff>9525</xdr:colOff>
      <xdr:row>399</xdr:row>
      <xdr:rowOff>9525</xdr:rowOff>
    </xdr:to>
    <xdr:pic>
      <xdr:nvPicPr>
        <xdr:cNvPr id="504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399</xdr:row>
      <xdr:rowOff>0</xdr:rowOff>
    </xdr:from>
    <xdr:to>
      <xdr:col>1</xdr:col>
      <xdr:colOff>9525</xdr:colOff>
      <xdr:row>399</xdr:row>
      <xdr:rowOff>9525</xdr:rowOff>
    </xdr:to>
    <xdr:pic>
      <xdr:nvPicPr>
        <xdr:cNvPr id="505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399</xdr:row>
      <xdr:rowOff>0</xdr:rowOff>
    </xdr:from>
    <xdr:to>
      <xdr:col>1</xdr:col>
      <xdr:colOff>9525</xdr:colOff>
      <xdr:row>399</xdr:row>
      <xdr:rowOff>9525</xdr:rowOff>
    </xdr:to>
    <xdr:pic>
      <xdr:nvPicPr>
        <xdr:cNvPr id="506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399</xdr:row>
      <xdr:rowOff>0</xdr:rowOff>
    </xdr:from>
    <xdr:to>
      <xdr:col>2</xdr:col>
      <xdr:colOff>9525</xdr:colOff>
      <xdr:row>399</xdr:row>
      <xdr:rowOff>9525</xdr:rowOff>
    </xdr:to>
    <xdr:pic>
      <xdr:nvPicPr>
        <xdr:cNvPr id="507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399</xdr:row>
      <xdr:rowOff>0</xdr:rowOff>
    </xdr:from>
    <xdr:to>
      <xdr:col>2</xdr:col>
      <xdr:colOff>9525</xdr:colOff>
      <xdr:row>399</xdr:row>
      <xdr:rowOff>9525</xdr:rowOff>
    </xdr:to>
    <xdr:pic>
      <xdr:nvPicPr>
        <xdr:cNvPr id="508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399</xdr:row>
      <xdr:rowOff>0</xdr:rowOff>
    </xdr:from>
    <xdr:to>
      <xdr:col>1</xdr:col>
      <xdr:colOff>9525</xdr:colOff>
      <xdr:row>399</xdr:row>
      <xdr:rowOff>9525</xdr:rowOff>
    </xdr:to>
    <xdr:pic>
      <xdr:nvPicPr>
        <xdr:cNvPr id="509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399</xdr:row>
      <xdr:rowOff>0</xdr:rowOff>
    </xdr:from>
    <xdr:to>
      <xdr:col>1</xdr:col>
      <xdr:colOff>9525</xdr:colOff>
      <xdr:row>399</xdr:row>
      <xdr:rowOff>9525</xdr:rowOff>
    </xdr:to>
    <xdr:pic>
      <xdr:nvPicPr>
        <xdr:cNvPr id="510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399</xdr:row>
      <xdr:rowOff>0</xdr:rowOff>
    </xdr:from>
    <xdr:to>
      <xdr:col>1</xdr:col>
      <xdr:colOff>9525</xdr:colOff>
      <xdr:row>399</xdr:row>
      <xdr:rowOff>9525</xdr:rowOff>
    </xdr:to>
    <xdr:pic>
      <xdr:nvPicPr>
        <xdr:cNvPr id="511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399</xdr:row>
      <xdr:rowOff>0</xdr:rowOff>
    </xdr:from>
    <xdr:to>
      <xdr:col>1</xdr:col>
      <xdr:colOff>9525</xdr:colOff>
      <xdr:row>399</xdr:row>
      <xdr:rowOff>9525</xdr:rowOff>
    </xdr:to>
    <xdr:pic>
      <xdr:nvPicPr>
        <xdr:cNvPr id="512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399</xdr:row>
      <xdr:rowOff>0</xdr:rowOff>
    </xdr:from>
    <xdr:to>
      <xdr:col>1</xdr:col>
      <xdr:colOff>9525</xdr:colOff>
      <xdr:row>399</xdr:row>
      <xdr:rowOff>9525</xdr:rowOff>
    </xdr:to>
    <xdr:pic>
      <xdr:nvPicPr>
        <xdr:cNvPr id="513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399</xdr:row>
      <xdr:rowOff>0</xdr:rowOff>
    </xdr:from>
    <xdr:to>
      <xdr:col>1</xdr:col>
      <xdr:colOff>9525</xdr:colOff>
      <xdr:row>399</xdr:row>
      <xdr:rowOff>9525</xdr:rowOff>
    </xdr:to>
    <xdr:pic>
      <xdr:nvPicPr>
        <xdr:cNvPr id="514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399</xdr:row>
      <xdr:rowOff>0</xdr:rowOff>
    </xdr:from>
    <xdr:to>
      <xdr:col>1</xdr:col>
      <xdr:colOff>9525</xdr:colOff>
      <xdr:row>399</xdr:row>
      <xdr:rowOff>9525</xdr:rowOff>
    </xdr:to>
    <xdr:pic>
      <xdr:nvPicPr>
        <xdr:cNvPr id="515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399</xdr:row>
      <xdr:rowOff>0</xdr:rowOff>
    </xdr:from>
    <xdr:to>
      <xdr:col>1</xdr:col>
      <xdr:colOff>9525</xdr:colOff>
      <xdr:row>399</xdr:row>
      <xdr:rowOff>9525</xdr:rowOff>
    </xdr:to>
    <xdr:pic>
      <xdr:nvPicPr>
        <xdr:cNvPr id="516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399</xdr:row>
      <xdr:rowOff>0</xdr:rowOff>
    </xdr:from>
    <xdr:to>
      <xdr:col>1</xdr:col>
      <xdr:colOff>9525</xdr:colOff>
      <xdr:row>399</xdr:row>
      <xdr:rowOff>9525</xdr:rowOff>
    </xdr:to>
    <xdr:pic>
      <xdr:nvPicPr>
        <xdr:cNvPr id="517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399</xdr:row>
      <xdr:rowOff>0</xdr:rowOff>
    </xdr:from>
    <xdr:to>
      <xdr:col>1</xdr:col>
      <xdr:colOff>9525</xdr:colOff>
      <xdr:row>399</xdr:row>
      <xdr:rowOff>9525</xdr:rowOff>
    </xdr:to>
    <xdr:pic>
      <xdr:nvPicPr>
        <xdr:cNvPr id="518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399</xdr:row>
      <xdr:rowOff>0</xdr:rowOff>
    </xdr:from>
    <xdr:to>
      <xdr:col>2</xdr:col>
      <xdr:colOff>9525</xdr:colOff>
      <xdr:row>399</xdr:row>
      <xdr:rowOff>9525</xdr:rowOff>
    </xdr:to>
    <xdr:pic>
      <xdr:nvPicPr>
        <xdr:cNvPr id="519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399</xdr:row>
      <xdr:rowOff>0</xdr:rowOff>
    </xdr:from>
    <xdr:to>
      <xdr:col>2</xdr:col>
      <xdr:colOff>9525</xdr:colOff>
      <xdr:row>399</xdr:row>
      <xdr:rowOff>9525</xdr:rowOff>
    </xdr:to>
    <xdr:pic>
      <xdr:nvPicPr>
        <xdr:cNvPr id="520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399</xdr:row>
      <xdr:rowOff>0</xdr:rowOff>
    </xdr:from>
    <xdr:to>
      <xdr:col>1</xdr:col>
      <xdr:colOff>9525</xdr:colOff>
      <xdr:row>399</xdr:row>
      <xdr:rowOff>9525</xdr:rowOff>
    </xdr:to>
    <xdr:pic>
      <xdr:nvPicPr>
        <xdr:cNvPr id="521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399</xdr:row>
      <xdr:rowOff>0</xdr:rowOff>
    </xdr:from>
    <xdr:to>
      <xdr:col>1</xdr:col>
      <xdr:colOff>9525</xdr:colOff>
      <xdr:row>399</xdr:row>
      <xdr:rowOff>9525</xdr:rowOff>
    </xdr:to>
    <xdr:pic>
      <xdr:nvPicPr>
        <xdr:cNvPr id="522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399</xdr:row>
      <xdr:rowOff>0</xdr:rowOff>
    </xdr:from>
    <xdr:to>
      <xdr:col>1</xdr:col>
      <xdr:colOff>9525</xdr:colOff>
      <xdr:row>399</xdr:row>
      <xdr:rowOff>9525</xdr:rowOff>
    </xdr:to>
    <xdr:pic>
      <xdr:nvPicPr>
        <xdr:cNvPr id="523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399</xdr:row>
      <xdr:rowOff>0</xdr:rowOff>
    </xdr:from>
    <xdr:to>
      <xdr:col>1</xdr:col>
      <xdr:colOff>9525</xdr:colOff>
      <xdr:row>399</xdr:row>
      <xdr:rowOff>9525</xdr:rowOff>
    </xdr:to>
    <xdr:pic>
      <xdr:nvPicPr>
        <xdr:cNvPr id="524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171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399</xdr:row>
      <xdr:rowOff>0</xdr:rowOff>
    </xdr:from>
    <xdr:to>
      <xdr:col>1</xdr:col>
      <xdr:colOff>7620</xdr:colOff>
      <xdr:row>399</xdr:row>
      <xdr:rowOff>0</xdr:rowOff>
    </xdr:to>
    <xdr:pic>
      <xdr:nvPicPr>
        <xdr:cNvPr id="525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171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399</xdr:row>
      <xdr:rowOff>0</xdr:rowOff>
    </xdr:from>
    <xdr:to>
      <xdr:col>1</xdr:col>
      <xdr:colOff>7620</xdr:colOff>
      <xdr:row>399</xdr:row>
      <xdr:rowOff>0</xdr:rowOff>
    </xdr:to>
    <xdr:pic>
      <xdr:nvPicPr>
        <xdr:cNvPr id="526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171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399</xdr:row>
      <xdr:rowOff>0</xdr:rowOff>
    </xdr:from>
    <xdr:to>
      <xdr:col>2</xdr:col>
      <xdr:colOff>7620</xdr:colOff>
      <xdr:row>399</xdr:row>
      <xdr:rowOff>0</xdr:rowOff>
    </xdr:to>
    <xdr:pic>
      <xdr:nvPicPr>
        <xdr:cNvPr id="527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71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399</xdr:row>
      <xdr:rowOff>0</xdr:rowOff>
    </xdr:from>
    <xdr:to>
      <xdr:col>2</xdr:col>
      <xdr:colOff>7620</xdr:colOff>
      <xdr:row>399</xdr:row>
      <xdr:rowOff>0</xdr:rowOff>
    </xdr:to>
    <xdr:pic>
      <xdr:nvPicPr>
        <xdr:cNvPr id="528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71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399</xdr:row>
      <xdr:rowOff>0</xdr:rowOff>
    </xdr:from>
    <xdr:to>
      <xdr:col>1</xdr:col>
      <xdr:colOff>7620</xdr:colOff>
      <xdr:row>399</xdr:row>
      <xdr:rowOff>15240</xdr:rowOff>
    </xdr:to>
    <xdr:pic>
      <xdr:nvPicPr>
        <xdr:cNvPr id="529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17145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399</xdr:row>
      <xdr:rowOff>0</xdr:rowOff>
    </xdr:from>
    <xdr:to>
      <xdr:col>1</xdr:col>
      <xdr:colOff>7620</xdr:colOff>
      <xdr:row>399</xdr:row>
      <xdr:rowOff>15240</xdr:rowOff>
    </xdr:to>
    <xdr:pic>
      <xdr:nvPicPr>
        <xdr:cNvPr id="530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17145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399</xdr:row>
      <xdr:rowOff>0</xdr:rowOff>
    </xdr:from>
    <xdr:to>
      <xdr:col>2</xdr:col>
      <xdr:colOff>38100</xdr:colOff>
      <xdr:row>399</xdr:row>
      <xdr:rowOff>38100</xdr:rowOff>
    </xdr:to>
    <xdr:pic>
      <xdr:nvPicPr>
        <xdr:cNvPr id="531" name="Imagen 530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399</xdr:row>
      <xdr:rowOff>0</xdr:rowOff>
    </xdr:from>
    <xdr:to>
      <xdr:col>2</xdr:col>
      <xdr:colOff>38100</xdr:colOff>
      <xdr:row>399</xdr:row>
      <xdr:rowOff>38100</xdr:rowOff>
    </xdr:to>
    <xdr:pic>
      <xdr:nvPicPr>
        <xdr:cNvPr id="532" name="Imagen 531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399</xdr:row>
      <xdr:rowOff>0</xdr:rowOff>
    </xdr:from>
    <xdr:to>
      <xdr:col>2</xdr:col>
      <xdr:colOff>38100</xdr:colOff>
      <xdr:row>399</xdr:row>
      <xdr:rowOff>38100</xdr:rowOff>
    </xdr:to>
    <xdr:pic>
      <xdr:nvPicPr>
        <xdr:cNvPr id="533" name="Imagen 532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399</xdr:row>
      <xdr:rowOff>0</xdr:rowOff>
    </xdr:from>
    <xdr:to>
      <xdr:col>2</xdr:col>
      <xdr:colOff>38100</xdr:colOff>
      <xdr:row>399</xdr:row>
      <xdr:rowOff>38100</xdr:rowOff>
    </xdr:to>
    <xdr:pic>
      <xdr:nvPicPr>
        <xdr:cNvPr id="534" name="Imagen 533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45720</xdr:colOff>
      <xdr:row>399</xdr:row>
      <xdr:rowOff>0</xdr:rowOff>
    </xdr:from>
    <xdr:to>
      <xdr:col>2</xdr:col>
      <xdr:colOff>83820</xdr:colOff>
      <xdr:row>399</xdr:row>
      <xdr:rowOff>38100</xdr:rowOff>
    </xdr:to>
    <xdr:pic>
      <xdr:nvPicPr>
        <xdr:cNvPr id="535" name="Imagen 534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089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91440</xdr:colOff>
      <xdr:row>399</xdr:row>
      <xdr:rowOff>0</xdr:rowOff>
    </xdr:from>
    <xdr:to>
      <xdr:col>2</xdr:col>
      <xdr:colOff>129540</xdr:colOff>
      <xdr:row>399</xdr:row>
      <xdr:rowOff>38100</xdr:rowOff>
    </xdr:to>
    <xdr:pic>
      <xdr:nvPicPr>
        <xdr:cNvPr id="536" name="Imagen 535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661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137160</xdr:colOff>
      <xdr:row>399</xdr:row>
      <xdr:rowOff>0</xdr:rowOff>
    </xdr:from>
    <xdr:to>
      <xdr:col>2</xdr:col>
      <xdr:colOff>175260</xdr:colOff>
      <xdr:row>399</xdr:row>
      <xdr:rowOff>38100</xdr:rowOff>
    </xdr:to>
    <xdr:pic>
      <xdr:nvPicPr>
        <xdr:cNvPr id="537" name="Imagen 536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233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182880</xdr:colOff>
      <xdr:row>399</xdr:row>
      <xdr:rowOff>0</xdr:rowOff>
    </xdr:from>
    <xdr:to>
      <xdr:col>2</xdr:col>
      <xdr:colOff>220980</xdr:colOff>
      <xdr:row>399</xdr:row>
      <xdr:rowOff>38100</xdr:rowOff>
    </xdr:to>
    <xdr:pic>
      <xdr:nvPicPr>
        <xdr:cNvPr id="538" name="Imagen 537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805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228600</xdr:colOff>
      <xdr:row>399</xdr:row>
      <xdr:rowOff>0</xdr:rowOff>
    </xdr:from>
    <xdr:to>
      <xdr:col>2</xdr:col>
      <xdr:colOff>266700</xdr:colOff>
      <xdr:row>399</xdr:row>
      <xdr:rowOff>38100</xdr:rowOff>
    </xdr:to>
    <xdr:pic>
      <xdr:nvPicPr>
        <xdr:cNvPr id="539" name="Imagen 538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377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399</xdr:row>
      <xdr:rowOff>0</xdr:rowOff>
    </xdr:from>
    <xdr:to>
      <xdr:col>2</xdr:col>
      <xdr:colOff>38100</xdr:colOff>
      <xdr:row>399</xdr:row>
      <xdr:rowOff>38100</xdr:rowOff>
    </xdr:to>
    <xdr:pic>
      <xdr:nvPicPr>
        <xdr:cNvPr id="540" name="Imagen 539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399</xdr:row>
      <xdr:rowOff>0</xdr:rowOff>
    </xdr:from>
    <xdr:to>
      <xdr:col>2</xdr:col>
      <xdr:colOff>38100</xdr:colOff>
      <xdr:row>399</xdr:row>
      <xdr:rowOff>38100</xdr:rowOff>
    </xdr:to>
    <xdr:pic>
      <xdr:nvPicPr>
        <xdr:cNvPr id="541" name="Imagen 540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45720</xdr:colOff>
      <xdr:row>399</xdr:row>
      <xdr:rowOff>0</xdr:rowOff>
    </xdr:from>
    <xdr:to>
      <xdr:col>2</xdr:col>
      <xdr:colOff>83820</xdr:colOff>
      <xdr:row>399</xdr:row>
      <xdr:rowOff>38100</xdr:rowOff>
    </xdr:to>
    <xdr:pic>
      <xdr:nvPicPr>
        <xdr:cNvPr id="542" name="Imagen 541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089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91440</xdr:colOff>
      <xdr:row>399</xdr:row>
      <xdr:rowOff>0</xdr:rowOff>
    </xdr:from>
    <xdr:to>
      <xdr:col>2</xdr:col>
      <xdr:colOff>129540</xdr:colOff>
      <xdr:row>399</xdr:row>
      <xdr:rowOff>38100</xdr:rowOff>
    </xdr:to>
    <xdr:pic>
      <xdr:nvPicPr>
        <xdr:cNvPr id="543" name="Imagen 542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661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137160</xdr:colOff>
      <xdr:row>399</xdr:row>
      <xdr:rowOff>0</xdr:rowOff>
    </xdr:from>
    <xdr:to>
      <xdr:col>2</xdr:col>
      <xdr:colOff>175260</xdr:colOff>
      <xdr:row>399</xdr:row>
      <xdr:rowOff>38100</xdr:rowOff>
    </xdr:to>
    <xdr:pic>
      <xdr:nvPicPr>
        <xdr:cNvPr id="544" name="Imagen 543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233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182880</xdr:colOff>
      <xdr:row>399</xdr:row>
      <xdr:rowOff>0</xdr:rowOff>
    </xdr:from>
    <xdr:to>
      <xdr:col>2</xdr:col>
      <xdr:colOff>220980</xdr:colOff>
      <xdr:row>399</xdr:row>
      <xdr:rowOff>38100</xdr:rowOff>
    </xdr:to>
    <xdr:pic>
      <xdr:nvPicPr>
        <xdr:cNvPr id="545" name="Imagen 544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805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228600</xdr:colOff>
      <xdr:row>399</xdr:row>
      <xdr:rowOff>0</xdr:rowOff>
    </xdr:from>
    <xdr:to>
      <xdr:col>2</xdr:col>
      <xdr:colOff>266700</xdr:colOff>
      <xdr:row>399</xdr:row>
      <xdr:rowOff>38100</xdr:rowOff>
    </xdr:to>
    <xdr:pic>
      <xdr:nvPicPr>
        <xdr:cNvPr id="546" name="Imagen 545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377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399</xdr:row>
      <xdr:rowOff>0</xdr:rowOff>
    </xdr:from>
    <xdr:to>
      <xdr:col>2</xdr:col>
      <xdr:colOff>38100</xdr:colOff>
      <xdr:row>399</xdr:row>
      <xdr:rowOff>38100</xdr:rowOff>
    </xdr:to>
    <xdr:pic>
      <xdr:nvPicPr>
        <xdr:cNvPr id="547" name="Imagen 546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45720</xdr:colOff>
      <xdr:row>399</xdr:row>
      <xdr:rowOff>0</xdr:rowOff>
    </xdr:from>
    <xdr:to>
      <xdr:col>2</xdr:col>
      <xdr:colOff>83820</xdr:colOff>
      <xdr:row>399</xdr:row>
      <xdr:rowOff>38100</xdr:rowOff>
    </xdr:to>
    <xdr:pic>
      <xdr:nvPicPr>
        <xdr:cNvPr id="548" name="Imagen 547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089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91440</xdr:colOff>
      <xdr:row>399</xdr:row>
      <xdr:rowOff>0</xdr:rowOff>
    </xdr:from>
    <xdr:to>
      <xdr:col>2</xdr:col>
      <xdr:colOff>129540</xdr:colOff>
      <xdr:row>399</xdr:row>
      <xdr:rowOff>38100</xdr:rowOff>
    </xdr:to>
    <xdr:pic>
      <xdr:nvPicPr>
        <xdr:cNvPr id="549" name="Imagen 548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661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137160</xdr:colOff>
      <xdr:row>399</xdr:row>
      <xdr:rowOff>0</xdr:rowOff>
    </xdr:from>
    <xdr:to>
      <xdr:col>2</xdr:col>
      <xdr:colOff>175260</xdr:colOff>
      <xdr:row>399</xdr:row>
      <xdr:rowOff>38100</xdr:rowOff>
    </xdr:to>
    <xdr:pic>
      <xdr:nvPicPr>
        <xdr:cNvPr id="550" name="Imagen 549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233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182880</xdr:colOff>
      <xdr:row>399</xdr:row>
      <xdr:rowOff>0</xdr:rowOff>
    </xdr:from>
    <xdr:to>
      <xdr:col>2</xdr:col>
      <xdr:colOff>220980</xdr:colOff>
      <xdr:row>399</xdr:row>
      <xdr:rowOff>38100</xdr:rowOff>
    </xdr:to>
    <xdr:pic>
      <xdr:nvPicPr>
        <xdr:cNvPr id="551" name="Imagen 550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805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228600</xdr:colOff>
      <xdr:row>399</xdr:row>
      <xdr:rowOff>0</xdr:rowOff>
    </xdr:from>
    <xdr:to>
      <xdr:col>2</xdr:col>
      <xdr:colOff>266700</xdr:colOff>
      <xdr:row>399</xdr:row>
      <xdr:rowOff>38100</xdr:rowOff>
    </xdr:to>
    <xdr:pic>
      <xdr:nvPicPr>
        <xdr:cNvPr id="552" name="Imagen 551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377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399</xdr:row>
      <xdr:rowOff>0</xdr:rowOff>
    </xdr:from>
    <xdr:to>
      <xdr:col>2</xdr:col>
      <xdr:colOff>38100</xdr:colOff>
      <xdr:row>399</xdr:row>
      <xdr:rowOff>38100</xdr:rowOff>
    </xdr:to>
    <xdr:pic>
      <xdr:nvPicPr>
        <xdr:cNvPr id="553" name="Imagen 552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399</xdr:row>
      <xdr:rowOff>0</xdr:rowOff>
    </xdr:from>
    <xdr:to>
      <xdr:col>2</xdr:col>
      <xdr:colOff>38100</xdr:colOff>
      <xdr:row>399</xdr:row>
      <xdr:rowOff>38100</xdr:rowOff>
    </xdr:to>
    <xdr:pic>
      <xdr:nvPicPr>
        <xdr:cNvPr id="554" name="Imagen 553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399</xdr:row>
      <xdr:rowOff>0</xdr:rowOff>
    </xdr:from>
    <xdr:to>
      <xdr:col>2</xdr:col>
      <xdr:colOff>38100</xdr:colOff>
      <xdr:row>399</xdr:row>
      <xdr:rowOff>38100</xdr:rowOff>
    </xdr:to>
    <xdr:pic>
      <xdr:nvPicPr>
        <xdr:cNvPr id="555" name="Imagen 554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399</xdr:row>
      <xdr:rowOff>0</xdr:rowOff>
    </xdr:from>
    <xdr:to>
      <xdr:col>2</xdr:col>
      <xdr:colOff>38100</xdr:colOff>
      <xdr:row>399</xdr:row>
      <xdr:rowOff>38100</xdr:rowOff>
    </xdr:to>
    <xdr:pic>
      <xdr:nvPicPr>
        <xdr:cNvPr id="556" name="Imagen 555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399</xdr:row>
      <xdr:rowOff>0</xdr:rowOff>
    </xdr:from>
    <xdr:to>
      <xdr:col>2</xdr:col>
      <xdr:colOff>38100</xdr:colOff>
      <xdr:row>399</xdr:row>
      <xdr:rowOff>38100</xdr:rowOff>
    </xdr:to>
    <xdr:pic>
      <xdr:nvPicPr>
        <xdr:cNvPr id="557" name="Imagen 556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399</xdr:row>
      <xdr:rowOff>0</xdr:rowOff>
    </xdr:from>
    <xdr:to>
      <xdr:col>2</xdr:col>
      <xdr:colOff>38100</xdr:colOff>
      <xdr:row>399</xdr:row>
      <xdr:rowOff>38100</xdr:rowOff>
    </xdr:to>
    <xdr:pic>
      <xdr:nvPicPr>
        <xdr:cNvPr id="558" name="Imagen 557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399</xdr:row>
      <xdr:rowOff>0</xdr:rowOff>
    </xdr:from>
    <xdr:to>
      <xdr:col>2</xdr:col>
      <xdr:colOff>38100</xdr:colOff>
      <xdr:row>399</xdr:row>
      <xdr:rowOff>38100</xdr:rowOff>
    </xdr:to>
    <xdr:pic>
      <xdr:nvPicPr>
        <xdr:cNvPr id="559" name="Imagen 558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45720</xdr:colOff>
      <xdr:row>399</xdr:row>
      <xdr:rowOff>0</xdr:rowOff>
    </xdr:from>
    <xdr:to>
      <xdr:col>2</xdr:col>
      <xdr:colOff>83820</xdr:colOff>
      <xdr:row>399</xdr:row>
      <xdr:rowOff>38100</xdr:rowOff>
    </xdr:to>
    <xdr:pic>
      <xdr:nvPicPr>
        <xdr:cNvPr id="560" name="Imagen 559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089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91440</xdr:colOff>
      <xdr:row>399</xdr:row>
      <xdr:rowOff>0</xdr:rowOff>
    </xdr:from>
    <xdr:to>
      <xdr:col>2</xdr:col>
      <xdr:colOff>129540</xdr:colOff>
      <xdr:row>399</xdr:row>
      <xdr:rowOff>38100</xdr:rowOff>
    </xdr:to>
    <xdr:pic>
      <xdr:nvPicPr>
        <xdr:cNvPr id="561" name="Imagen 560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661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137160</xdr:colOff>
      <xdr:row>399</xdr:row>
      <xdr:rowOff>0</xdr:rowOff>
    </xdr:from>
    <xdr:to>
      <xdr:col>2</xdr:col>
      <xdr:colOff>175260</xdr:colOff>
      <xdr:row>399</xdr:row>
      <xdr:rowOff>38100</xdr:rowOff>
    </xdr:to>
    <xdr:pic>
      <xdr:nvPicPr>
        <xdr:cNvPr id="562" name="Imagen 561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233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399</xdr:row>
      <xdr:rowOff>0</xdr:rowOff>
    </xdr:from>
    <xdr:to>
      <xdr:col>2</xdr:col>
      <xdr:colOff>38100</xdr:colOff>
      <xdr:row>399</xdr:row>
      <xdr:rowOff>38100</xdr:rowOff>
    </xdr:to>
    <xdr:pic>
      <xdr:nvPicPr>
        <xdr:cNvPr id="563" name="Imagen 562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45720</xdr:colOff>
      <xdr:row>399</xdr:row>
      <xdr:rowOff>0</xdr:rowOff>
    </xdr:from>
    <xdr:to>
      <xdr:col>2</xdr:col>
      <xdr:colOff>83820</xdr:colOff>
      <xdr:row>399</xdr:row>
      <xdr:rowOff>38100</xdr:rowOff>
    </xdr:to>
    <xdr:pic>
      <xdr:nvPicPr>
        <xdr:cNvPr id="564" name="Imagen 563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089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91440</xdr:colOff>
      <xdr:row>399</xdr:row>
      <xdr:rowOff>0</xdr:rowOff>
    </xdr:from>
    <xdr:to>
      <xdr:col>2</xdr:col>
      <xdr:colOff>129540</xdr:colOff>
      <xdr:row>399</xdr:row>
      <xdr:rowOff>38100</xdr:rowOff>
    </xdr:to>
    <xdr:pic>
      <xdr:nvPicPr>
        <xdr:cNvPr id="565" name="Imagen 564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661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137160</xdr:colOff>
      <xdr:row>399</xdr:row>
      <xdr:rowOff>0</xdr:rowOff>
    </xdr:from>
    <xdr:to>
      <xdr:col>2</xdr:col>
      <xdr:colOff>175260</xdr:colOff>
      <xdr:row>399</xdr:row>
      <xdr:rowOff>38100</xdr:rowOff>
    </xdr:to>
    <xdr:pic>
      <xdr:nvPicPr>
        <xdr:cNvPr id="566" name="Imagen 565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233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399</xdr:row>
      <xdr:rowOff>0</xdr:rowOff>
    </xdr:from>
    <xdr:to>
      <xdr:col>2</xdr:col>
      <xdr:colOff>38100</xdr:colOff>
      <xdr:row>399</xdr:row>
      <xdr:rowOff>38100</xdr:rowOff>
    </xdr:to>
    <xdr:pic>
      <xdr:nvPicPr>
        <xdr:cNvPr id="567" name="Imagen 566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399</xdr:row>
      <xdr:rowOff>0</xdr:rowOff>
    </xdr:from>
    <xdr:to>
      <xdr:col>2</xdr:col>
      <xdr:colOff>38100</xdr:colOff>
      <xdr:row>399</xdr:row>
      <xdr:rowOff>38100</xdr:rowOff>
    </xdr:to>
    <xdr:pic>
      <xdr:nvPicPr>
        <xdr:cNvPr id="568" name="Imagen 567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399</xdr:row>
      <xdr:rowOff>0</xdr:rowOff>
    </xdr:from>
    <xdr:to>
      <xdr:col>2</xdr:col>
      <xdr:colOff>38100</xdr:colOff>
      <xdr:row>399</xdr:row>
      <xdr:rowOff>38100</xdr:rowOff>
    </xdr:to>
    <xdr:pic>
      <xdr:nvPicPr>
        <xdr:cNvPr id="569" name="Imagen 568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399</xdr:row>
      <xdr:rowOff>0</xdr:rowOff>
    </xdr:from>
    <xdr:to>
      <xdr:col>2</xdr:col>
      <xdr:colOff>38100</xdr:colOff>
      <xdr:row>399</xdr:row>
      <xdr:rowOff>38100</xdr:rowOff>
    </xdr:to>
    <xdr:pic>
      <xdr:nvPicPr>
        <xdr:cNvPr id="570" name="Imagen 569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399</xdr:row>
      <xdr:rowOff>0</xdr:rowOff>
    </xdr:from>
    <xdr:to>
      <xdr:col>2</xdr:col>
      <xdr:colOff>38100</xdr:colOff>
      <xdr:row>399</xdr:row>
      <xdr:rowOff>38100</xdr:rowOff>
    </xdr:to>
    <xdr:pic>
      <xdr:nvPicPr>
        <xdr:cNvPr id="571" name="Imagen 570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399</xdr:row>
      <xdr:rowOff>0</xdr:rowOff>
    </xdr:from>
    <xdr:to>
      <xdr:col>1</xdr:col>
      <xdr:colOff>7620</xdr:colOff>
      <xdr:row>399</xdr:row>
      <xdr:rowOff>0</xdr:rowOff>
    </xdr:to>
    <xdr:pic>
      <xdr:nvPicPr>
        <xdr:cNvPr id="572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171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399</xdr:row>
      <xdr:rowOff>0</xdr:rowOff>
    </xdr:from>
    <xdr:to>
      <xdr:col>1</xdr:col>
      <xdr:colOff>7620</xdr:colOff>
      <xdr:row>399</xdr:row>
      <xdr:rowOff>0</xdr:rowOff>
    </xdr:to>
    <xdr:pic>
      <xdr:nvPicPr>
        <xdr:cNvPr id="573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171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399</xdr:row>
      <xdr:rowOff>0</xdr:rowOff>
    </xdr:from>
    <xdr:to>
      <xdr:col>2</xdr:col>
      <xdr:colOff>7620</xdr:colOff>
      <xdr:row>399</xdr:row>
      <xdr:rowOff>0</xdr:rowOff>
    </xdr:to>
    <xdr:pic>
      <xdr:nvPicPr>
        <xdr:cNvPr id="574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71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399</xdr:row>
      <xdr:rowOff>0</xdr:rowOff>
    </xdr:from>
    <xdr:to>
      <xdr:col>2</xdr:col>
      <xdr:colOff>7620</xdr:colOff>
      <xdr:row>399</xdr:row>
      <xdr:rowOff>0</xdr:rowOff>
    </xdr:to>
    <xdr:pic>
      <xdr:nvPicPr>
        <xdr:cNvPr id="575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71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399</xdr:row>
      <xdr:rowOff>0</xdr:rowOff>
    </xdr:from>
    <xdr:to>
      <xdr:col>1</xdr:col>
      <xdr:colOff>7620</xdr:colOff>
      <xdr:row>399</xdr:row>
      <xdr:rowOff>15240</xdr:rowOff>
    </xdr:to>
    <xdr:pic>
      <xdr:nvPicPr>
        <xdr:cNvPr id="576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17145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399</xdr:row>
      <xdr:rowOff>0</xdr:rowOff>
    </xdr:from>
    <xdr:to>
      <xdr:col>1</xdr:col>
      <xdr:colOff>7620</xdr:colOff>
      <xdr:row>399</xdr:row>
      <xdr:rowOff>15240</xdr:rowOff>
    </xdr:to>
    <xdr:pic>
      <xdr:nvPicPr>
        <xdr:cNvPr id="577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17145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399</xdr:row>
      <xdr:rowOff>0</xdr:rowOff>
    </xdr:from>
    <xdr:to>
      <xdr:col>2</xdr:col>
      <xdr:colOff>38100</xdr:colOff>
      <xdr:row>399</xdr:row>
      <xdr:rowOff>38100</xdr:rowOff>
    </xdr:to>
    <xdr:pic>
      <xdr:nvPicPr>
        <xdr:cNvPr id="578" name="Imagen 577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399</xdr:row>
      <xdr:rowOff>0</xdr:rowOff>
    </xdr:from>
    <xdr:to>
      <xdr:col>2</xdr:col>
      <xdr:colOff>38100</xdr:colOff>
      <xdr:row>399</xdr:row>
      <xdr:rowOff>38100</xdr:rowOff>
    </xdr:to>
    <xdr:pic>
      <xdr:nvPicPr>
        <xdr:cNvPr id="579" name="Imagen 578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45720</xdr:colOff>
      <xdr:row>399</xdr:row>
      <xdr:rowOff>0</xdr:rowOff>
    </xdr:from>
    <xdr:to>
      <xdr:col>2</xdr:col>
      <xdr:colOff>83820</xdr:colOff>
      <xdr:row>399</xdr:row>
      <xdr:rowOff>38100</xdr:rowOff>
    </xdr:to>
    <xdr:pic>
      <xdr:nvPicPr>
        <xdr:cNvPr id="580" name="Imagen 579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089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91440</xdr:colOff>
      <xdr:row>399</xdr:row>
      <xdr:rowOff>0</xdr:rowOff>
    </xdr:from>
    <xdr:to>
      <xdr:col>2</xdr:col>
      <xdr:colOff>129540</xdr:colOff>
      <xdr:row>399</xdr:row>
      <xdr:rowOff>38100</xdr:rowOff>
    </xdr:to>
    <xdr:pic>
      <xdr:nvPicPr>
        <xdr:cNvPr id="581" name="Imagen 580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661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137160</xdr:colOff>
      <xdr:row>399</xdr:row>
      <xdr:rowOff>0</xdr:rowOff>
    </xdr:from>
    <xdr:to>
      <xdr:col>2</xdr:col>
      <xdr:colOff>175260</xdr:colOff>
      <xdr:row>399</xdr:row>
      <xdr:rowOff>38100</xdr:rowOff>
    </xdr:to>
    <xdr:pic>
      <xdr:nvPicPr>
        <xdr:cNvPr id="582" name="Imagen 581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233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182880</xdr:colOff>
      <xdr:row>399</xdr:row>
      <xdr:rowOff>0</xdr:rowOff>
    </xdr:from>
    <xdr:to>
      <xdr:col>2</xdr:col>
      <xdr:colOff>220980</xdr:colOff>
      <xdr:row>399</xdr:row>
      <xdr:rowOff>38100</xdr:rowOff>
    </xdr:to>
    <xdr:pic>
      <xdr:nvPicPr>
        <xdr:cNvPr id="583" name="Imagen 582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805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228600</xdr:colOff>
      <xdr:row>399</xdr:row>
      <xdr:rowOff>0</xdr:rowOff>
    </xdr:from>
    <xdr:to>
      <xdr:col>2</xdr:col>
      <xdr:colOff>266700</xdr:colOff>
      <xdr:row>399</xdr:row>
      <xdr:rowOff>38100</xdr:rowOff>
    </xdr:to>
    <xdr:pic>
      <xdr:nvPicPr>
        <xdr:cNvPr id="584" name="Imagen 583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377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399</xdr:row>
      <xdr:rowOff>0</xdr:rowOff>
    </xdr:from>
    <xdr:to>
      <xdr:col>2</xdr:col>
      <xdr:colOff>38100</xdr:colOff>
      <xdr:row>399</xdr:row>
      <xdr:rowOff>38100</xdr:rowOff>
    </xdr:to>
    <xdr:pic>
      <xdr:nvPicPr>
        <xdr:cNvPr id="585" name="Imagen 584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399</xdr:row>
      <xdr:rowOff>0</xdr:rowOff>
    </xdr:from>
    <xdr:to>
      <xdr:col>2</xdr:col>
      <xdr:colOff>38100</xdr:colOff>
      <xdr:row>399</xdr:row>
      <xdr:rowOff>38100</xdr:rowOff>
    </xdr:to>
    <xdr:pic>
      <xdr:nvPicPr>
        <xdr:cNvPr id="586" name="Imagen 585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399</xdr:row>
      <xdr:rowOff>0</xdr:rowOff>
    </xdr:from>
    <xdr:to>
      <xdr:col>2</xdr:col>
      <xdr:colOff>38100</xdr:colOff>
      <xdr:row>399</xdr:row>
      <xdr:rowOff>38100</xdr:rowOff>
    </xdr:to>
    <xdr:pic>
      <xdr:nvPicPr>
        <xdr:cNvPr id="587" name="Imagen 586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399</xdr:row>
      <xdr:rowOff>0</xdr:rowOff>
    </xdr:from>
    <xdr:to>
      <xdr:col>2</xdr:col>
      <xdr:colOff>38100</xdr:colOff>
      <xdr:row>399</xdr:row>
      <xdr:rowOff>38100</xdr:rowOff>
    </xdr:to>
    <xdr:pic>
      <xdr:nvPicPr>
        <xdr:cNvPr id="588" name="Imagen 587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399</xdr:row>
      <xdr:rowOff>0</xdr:rowOff>
    </xdr:from>
    <xdr:to>
      <xdr:col>2</xdr:col>
      <xdr:colOff>38100</xdr:colOff>
      <xdr:row>399</xdr:row>
      <xdr:rowOff>38100</xdr:rowOff>
    </xdr:to>
    <xdr:pic>
      <xdr:nvPicPr>
        <xdr:cNvPr id="589" name="Imagen 588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399</xdr:row>
      <xdr:rowOff>0</xdr:rowOff>
    </xdr:from>
    <xdr:to>
      <xdr:col>2</xdr:col>
      <xdr:colOff>38100</xdr:colOff>
      <xdr:row>399</xdr:row>
      <xdr:rowOff>38100</xdr:rowOff>
    </xdr:to>
    <xdr:pic>
      <xdr:nvPicPr>
        <xdr:cNvPr id="590" name="Imagen 589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399</xdr:row>
      <xdr:rowOff>0</xdr:rowOff>
    </xdr:from>
    <xdr:to>
      <xdr:col>2</xdr:col>
      <xdr:colOff>38100</xdr:colOff>
      <xdr:row>399</xdr:row>
      <xdr:rowOff>38100</xdr:rowOff>
    </xdr:to>
    <xdr:pic>
      <xdr:nvPicPr>
        <xdr:cNvPr id="591" name="Imagen 590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45720</xdr:colOff>
      <xdr:row>399</xdr:row>
      <xdr:rowOff>0</xdr:rowOff>
    </xdr:from>
    <xdr:to>
      <xdr:col>2</xdr:col>
      <xdr:colOff>83820</xdr:colOff>
      <xdr:row>399</xdr:row>
      <xdr:rowOff>38100</xdr:rowOff>
    </xdr:to>
    <xdr:pic>
      <xdr:nvPicPr>
        <xdr:cNvPr id="592" name="Imagen 591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089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91440</xdr:colOff>
      <xdr:row>399</xdr:row>
      <xdr:rowOff>0</xdr:rowOff>
    </xdr:from>
    <xdr:to>
      <xdr:col>2</xdr:col>
      <xdr:colOff>129540</xdr:colOff>
      <xdr:row>399</xdr:row>
      <xdr:rowOff>38100</xdr:rowOff>
    </xdr:to>
    <xdr:pic>
      <xdr:nvPicPr>
        <xdr:cNvPr id="593" name="Imagen 592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661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137160</xdr:colOff>
      <xdr:row>399</xdr:row>
      <xdr:rowOff>0</xdr:rowOff>
    </xdr:from>
    <xdr:to>
      <xdr:col>2</xdr:col>
      <xdr:colOff>175260</xdr:colOff>
      <xdr:row>399</xdr:row>
      <xdr:rowOff>38100</xdr:rowOff>
    </xdr:to>
    <xdr:pic>
      <xdr:nvPicPr>
        <xdr:cNvPr id="594" name="Imagen 593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233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399</xdr:row>
      <xdr:rowOff>0</xdr:rowOff>
    </xdr:from>
    <xdr:to>
      <xdr:col>2</xdr:col>
      <xdr:colOff>38100</xdr:colOff>
      <xdr:row>399</xdr:row>
      <xdr:rowOff>38100</xdr:rowOff>
    </xdr:to>
    <xdr:pic>
      <xdr:nvPicPr>
        <xdr:cNvPr id="595" name="Imagen 594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45720</xdr:colOff>
      <xdr:row>399</xdr:row>
      <xdr:rowOff>0</xdr:rowOff>
    </xdr:from>
    <xdr:to>
      <xdr:col>2</xdr:col>
      <xdr:colOff>83820</xdr:colOff>
      <xdr:row>399</xdr:row>
      <xdr:rowOff>38100</xdr:rowOff>
    </xdr:to>
    <xdr:pic>
      <xdr:nvPicPr>
        <xdr:cNvPr id="596" name="Imagen 595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089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91440</xdr:colOff>
      <xdr:row>399</xdr:row>
      <xdr:rowOff>0</xdr:rowOff>
    </xdr:from>
    <xdr:to>
      <xdr:col>2</xdr:col>
      <xdr:colOff>129540</xdr:colOff>
      <xdr:row>399</xdr:row>
      <xdr:rowOff>38100</xdr:rowOff>
    </xdr:to>
    <xdr:pic>
      <xdr:nvPicPr>
        <xdr:cNvPr id="597" name="Imagen 596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661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137160</xdr:colOff>
      <xdr:row>399</xdr:row>
      <xdr:rowOff>0</xdr:rowOff>
    </xdr:from>
    <xdr:to>
      <xdr:col>2</xdr:col>
      <xdr:colOff>175260</xdr:colOff>
      <xdr:row>399</xdr:row>
      <xdr:rowOff>38100</xdr:rowOff>
    </xdr:to>
    <xdr:pic>
      <xdr:nvPicPr>
        <xdr:cNvPr id="598" name="Imagen 597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233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399</xdr:row>
      <xdr:rowOff>0</xdr:rowOff>
    </xdr:from>
    <xdr:to>
      <xdr:col>2</xdr:col>
      <xdr:colOff>38100</xdr:colOff>
      <xdr:row>399</xdr:row>
      <xdr:rowOff>38100</xdr:rowOff>
    </xdr:to>
    <xdr:pic>
      <xdr:nvPicPr>
        <xdr:cNvPr id="599" name="Imagen 598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399</xdr:row>
      <xdr:rowOff>0</xdr:rowOff>
    </xdr:from>
    <xdr:to>
      <xdr:col>2</xdr:col>
      <xdr:colOff>38100</xdr:colOff>
      <xdr:row>399</xdr:row>
      <xdr:rowOff>38100</xdr:rowOff>
    </xdr:to>
    <xdr:pic>
      <xdr:nvPicPr>
        <xdr:cNvPr id="600" name="Imagen 599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399</xdr:row>
      <xdr:rowOff>0</xdr:rowOff>
    </xdr:from>
    <xdr:to>
      <xdr:col>2</xdr:col>
      <xdr:colOff>38100</xdr:colOff>
      <xdr:row>399</xdr:row>
      <xdr:rowOff>38100</xdr:rowOff>
    </xdr:to>
    <xdr:pic>
      <xdr:nvPicPr>
        <xdr:cNvPr id="601" name="Imagen 600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399</xdr:row>
      <xdr:rowOff>0</xdr:rowOff>
    </xdr:from>
    <xdr:to>
      <xdr:col>2</xdr:col>
      <xdr:colOff>38100</xdr:colOff>
      <xdr:row>399</xdr:row>
      <xdr:rowOff>38100</xdr:rowOff>
    </xdr:to>
    <xdr:pic>
      <xdr:nvPicPr>
        <xdr:cNvPr id="602" name="Imagen 601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399</xdr:row>
      <xdr:rowOff>0</xdr:rowOff>
    </xdr:from>
    <xdr:to>
      <xdr:col>2</xdr:col>
      <xdr:colOff>38100</xdr:colOff>
      <xdr:row>399</xdr:row>
      <xdr:rowOff>38100</xdr:rowOff>
    </xdr:to>
    <xdr:pic>
      <xdr:nvPicPr>
        <xdr:cNvPr id="603" name="Imagen 602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714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399</xdr:row>
      <xdr:rowOff>0</xdr:rowOff>
    </xdr:from>
    <xdr:to>
      <xdr:col>1</xdr:col>
      <xdr:colOff>7620</xdr:colOff>
      <xdr:row>399</xdr:row>
      <xdr:rowOff>0</xdr:rowOff>
    </xdr:to>
    <xdr:pic>
      <xdr:nvPicPr>
        <xdr:cNvPr id="604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171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399</xdr:row>
      <xdr:rowOff>0</xdr:rowOff>
    </xdr:from>
    <xdr:to>
      <xdr:col>1</xdr:col>
      <xdr:colOff>7620</xdr:colOff>
      <xdr:row>399</xdr:row>
      <xdr:rowOff>0</xdr:rowOff>
    </xdr:to>
    <xdr:pic>
      <xdr:nvPicPr>
        <xdr:cNvPr id="605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171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399</xdr:row>
      <xdr:rowOff>0</xdr:rowOff>
    </xdr:from>
    <xdr:to>
      <xdr:col>2</xdr:col>
      <xdr:colOff>7620</xdr:colOff>
      <xdr:row>399</xdr:row>
      <xdr:rowOff>0</xdr:rowOff>
    </xdr:to>
    <xdr:pic>
      <xdr:nvPicPr>
        <xdr:cNvPr id="606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71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399</xdr:row>
      <xdr:rowOff>0</xdr:rowOff>
    </xdr:from>
    <xdr:to>
      <xdr:col>2</xdr:col>
      <xdr:colOff>7620</xdr:colOff>
      <xdr:row>399</xdr:row>
      <xdr:rowOff>0</xdr:rowOff>
    </xdr:to>
    <xdr:pic>
      <xdr:nvPicPr>
        <xdr:cNvPr id="607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71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399</xdr:row>
      <xdr:rowOff>0</xdr:rowOff>
    </xdr:from>
    <xdr:to>
      <xdr:col>1</xdr:col>
      <xdr:colOff>7620</xdr:colOff>
      <xdr:row>399</xdr:row>
      <xdr:rowOff>15240</xdr:rowOff>
    </xdr:to>
    <xdr:pic>
      <xdr:nvPicPr>
        <xdr:cNvPr id="608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17145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399</xdr:row>
      <xdr:rowOff>0</xdr:rowOff>
    </xdr:from>
    <xdr:to>
      <xdr:col>1</xdr:col>
      <xdr:colOff>7620</xdr:colOff>
      <xdr:row>399</xdr:row>
      <xdr:rowOff>15240</xdr:rowOff>
    </xdr:to>
    <xdr:pic>
      <xdr:nvPicPr>
        <xdr:cNvPr id="609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17145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399</xdr:row>
      <xdr:rowOff>0</xdr:rowOff>
    </xdr:from>
    <xdr:to>
      <xdr:col>2</xdr:col>
      <xdr:colOff>7620</xdr:colOff>
      <xdr:row>399</xdr:row>
      <xdr:rowOff>0</xdr:rowOff>
    </xdr:to>
    <xdr:pic>
      <xdr:nvPicPr>
        <xdr:cNvPr id="610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71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399</xdr:row>
      <xdr:rowOff>0</xdr:rowOff>
    </xdr:from>
    <xdr:to>
      <xdr:col>2</xdr:col>
      <xdr:colOff>7620</xdr:colOff>
      <xdr:row>399</xdr:row>
      <xdr:rowOff>0</xdr:rowOff>
    </xdr:to>
    <xdr:pic>
      <xdr:nvPicPr>
        <xdr:cNvPr id="611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71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399</xdr:row>
      <xdr:rowOff>0</xdr:rowOff>
    </xdr:from>
    <xdr:to>
      <xdr:col>2</xdr:col>
      <xdr:colOff>7620</xdr:colOff>
      <xdr:row>399</xdr:row>
      <xdr:rowOff>0</xdr:rowOff>
    </xdr:to>
    <xdr:pic>
      <xdr:nvPicPr>
        <xdr:cNvPr id="612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71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399</xdr:row>
      <xdr:rowOff>0</xdr:rowOff>
    </xdr:from>
    <xdr:to>
      <xdr:col>2</xdr:col>
      <xdr:colOff>7620</xdr:colOff>
      <xdr:row>399</xdr:row>
      <xdr:rowOff>0</xdr:rowOff>
    </xdr:to>
    <xdr:pic>
      <xdr:nvPicPr>
        <xdr:cNvPr id="613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71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399</xdr:row>
      <xdr:rowOff>0</xdr:rowOff>
    </xdr:from>
    <xdr:to>
      <xdr:col>2</xdr:col>
      <xdr:colOff>7620</xdr:colOff>
      <xdr:row>399</xdr:row>
      <xdr:rowOff>0</xdr:rowOff>
    </xdr:to>
    <xdr:pic>
      <xdr:nvPicPr>
        <xdr:cNvPr id="614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71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399</xdr:row>
      <xdr:rowOff>0</xdr:rowOff>
    </xdr:from>
    <xdr:to>
      <xdr:col>2</xdr:col>
      <xdr:colOff>7620</xdr:colOff>
      <xdr:row>399</xdr:row>
      <xdr:rowOff>0</xdr:rowOff>
    </xdr:to>
    <xdr:pic>
      <xdr:nvPicPr>
        <xdr:cNvPr id="615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71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411</xdr:row>
      <xdr:rowOff>0</xdr:rowOff>
    </xdr:from>
    <xdr:to>
      <xdr:col>2</xdr:col>
      <xdr:colOff>7620</xdr:colOff>
      <xdr:row>411</xdr:row>
      <xdr:rowOff>0</xdr:rowOff>
    </xdr:to>
    <xdr:pic>
      <xdr:nvPicPr>
        <xdr:cNvPr id="616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92773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411</xdr:row>
      <xdr:rowOff>0</xdr:rowOff>
    </xdr:from>
    <xdr:to>
      <xdr:col>2</xdr:col>
      <xdr:colOff>7620</xdr:colOff>
      <xdr:row>411</xdr:row>
      <xdr:rowOff>0</xdr:rowOff>
    </xdr:to>
    <xdr:pic>
      <xdr:nvPicPr>
        <xdr:cNvPr id="617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92773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411</xdr:row>
      <xdr:rowOff>0</xdr:rowOff>
    </xdr:from>
    <xdr:to>
      <xdr:col>2</xdr:col>
      <xdr:colOff>7620</xdr:colOff>
      <xdr:row>411</xdr:row>
      <xdr:rowOff>0</xdr:rowOff>
    </xdr:to>
    <xdr:pic>
      <xdr:nvPicPr>
        <xdr:cNvPr id="618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92773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411</xdr:row>
      <xdr:rowOff>0</xdr:rowOff>
    </xdr:from>
    <xdr:to>
      <xdr:col>2</xdr:col>
      <xdr:colOff>7620</xdr:colOff>
      <xdr:row>411</xdr:row>
      <xdr:rowOff>0</xdr:rowOff>
    </xdr:to>
    <xdr:pic>
      <xdr:nvPicPr>
        <xdr:cNvPr id="619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92773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9525</xdr:colOff>
      <xdr:row>419</xdr:row>
      <xdr:rowOff>9525</xdr:rowOff>
    </xdr:to>
    <xdr:pic>
      <xdr:nvPicPr>
        <xdr:cNvPr id="620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9525</xdr:colOff>
      <xdr:row>419</xdr:row>
      <xdr:rowOff>9525</xdr:rowOff>
    </xdr:to>
    <xdr:pic>
      <xdr:nvPicPr>
        <xdr:cNvPr id="621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9525</xdr:colOff>
      <xdr:row>419</xdr:row>
      <xdr:rowOff>9525</xdr:rowOff>
    </xdr:to>
    <xdr:pic>
      <xdr:nvPicPr>
        <xdr:cNvPr id="622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9525</xdr:colOff>
      <xdr:row>419</xdr:row>
      <xdr:rowOff>9525</xdr:rowOff>
    </xdr:to>
    <xdr:pic>
      <xdr:nvPicPr>
        <xdr:cNvPr id="623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9525</xdr:colOff>
      <xdr:row>419</xdr:row>
      <xdr:rowOff>9525</xdr:rowOff>
    </xdr:to>
    <xdr:pic>
      <xdr:nvPicPr>
        <xdr:cNvPr id="624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9525</xdr:colOff>
      <xdr:row>419</xdr:row>
      <xdr:rowOff>9525</xdr:rowOff>
    </xdr:to>
    <xdr:pic>
      <xdr:nvPicPr>
        <xdr:cNvPr id="625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9525</xdr:colOff>
      <xdr:row>419</xdr:row>
      <xdr:rowOff>9525</xdr:rowOff>
    </xdr:to>
    <xdr:pic>
      <xdr:nvPicPr>
        <xdr:cNvPr id="626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9525</xdr:colOff>
      <xdr:row>419</xdr:row>
      <xdr:rowOff>9525</xdr:rowOff>
    </xdr:to>
    <xdr:pic>
      <xdr:nvPicPr>
        <xdr:cNvPr id="627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9525</xdr:colOff>
      <xdr:row>419</xdr:row>
      <xdr:rowOff>9525</xdr:rowOff>
    </xdr:to>
    <xdr:pic>
      <xdr:nvPicPr>
        <xdr:cNvPr id="628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9525</xdr:colOff>
      <xdr:row>419</xdr:row>
      <xdr:rowOff>9525</xdr:rowOff>
    </xdr:to>
    <xdr:pic>
      <xdr:nvPicPr>
        <xdr:cNvPr id="629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9525</xdr:colOff>
      <xdr:row>419</xdr:row>
      <xdr:rowOff>9525</xdr:rowOff>
    </xdr:to>
    <xdr:pic>
      <xdr:nvPicPr>
        <xdr:cNvPr id="630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9525</xdr:colOff>
      <xdr:row>419</xdr:row>
      <xdr:rowOff>9525</xdr:rowOff>
    </xdr:to>
    <xdr:pic>
      <xdr:nvPicPr>
        <xdr:cNvPr id="631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9525</xdr:colOff>
      <xdr:row>419</xdr:row>
      <xdr:rowOff>9525</xdr:rowOff>
    </xdr:to>
    <xdr:pic>
      <xdr:nvPicPr>
        <xdr:cNvPr id="632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9525</xdr:colOff>
      <xdr:row>419</xdr:row>
      <xdr:rowOff>9525</xdr:rowOff>
    </xdr:to>
    <xdr:pic>
      <xdr:nvPicPr>
        <xdr:cNvPr id="633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9525</xdr:colOff>
      <xdr:row>419</xdr:row>
      <xdr:rowOff>9525</xdr:rowOff>
    </xdr:to>
    <xdr:pic>
      <xdr:nvPicPr>
        <xdr:cNvPr id="634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9525</xdr:colOff>
      <xdr:row>419</xdr:row>
      <xdr:rowOff>9525</xdr:rowOff>
    </xdr:to>
    <xdr:pic>
      <xdr:nvPicPr>
        <xdr:cNvPr id="635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9525</xdr:colOff>
      <xdr:row>419</xdr:row>
      <xdr:rowOff>9525</xdr:rowOff>
    </xdr:to>
    <xdr:pic>
      <xdr:nvPicPr>
        <xdr:cNvPr id="636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9525</xdr:colOff>
      <xdr:row>419</xdr:row>
      <xdr:rowOff>9525</xdr:rowOff>
    </xdr:to>
    <xdr:pic>
      <xdr:nvPicPr>
        <xdr:cNvPr id="637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9525</xdr:colOff>
      <xdr:row>419</xdr:row>
      <xdr:rowOff>9525</xdr:rowOff>
    </xdr:to>
    <xdr:pic>
      <xdr:nvPicPr>
        <xdr:cNvPr id="638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9525</xdr:colOff>
      <xdr:row>419</xdr:row>
      <xdr:rowOff>9525</xdr:rowOff>
    </xdr:to>
    <xdr:pic>
      <xdr:nvPicPr>
        <xdr:cNvPr id="639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9525</xdr:colOff>
      <xdr:row>419</xdr:row>
      <xdr:rowOff>9525</xdr:rowOff>
    </xdr:to>
    <xdr:pic>
      <xdr:nvPicPr>
        <xdr:cNvPr id="640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9525</xdr:colOff>
      <xdr:row>419</xdr:row>
      <xdr:rowOff>9525</xdr:rowOff>
    </xdr:to>
    <xdr:pic>
      <xdr:nvPicPr>
        <xdr:cNvPr id="641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7620</xdr:colOff>
      <xdr:row>419</xdr:row>
      <xdr:rowOff>0</xdr:rowOff>
    </xdr:to>
    <xdr:pic>
      <xdr:nvPicPr>
        <xdr:cNvPr id="642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7620</xdr:colOff>
      <xdr:row>419</xdr:row>
      <xdr:rowOff>0</xdr:rowOff>
    </xdr:to>
    <xdr:pic>
      <xdr:nvPicPr>
        <xdr:cNvPr id="643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7620</xdr:colOff>
      <xdr:row>419</xdr:row>
      <xdr:rowOff>0</xdr:rowOff>
    </xdr:to>
    <xdr:pic>
      <xdr:nvPicPr>
        <xdr:cNvPr id="644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7620</xdr:colOff>
      <xdr:row>419</xdr:row>
      <xdr:rowOff>0</xdr:rowOff>
    </xdr:to>
    <xdr:pic>
      <xdr:nvPicPr>
        <xdr:cNvPr id="645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7620</xdr:colOff>
      <xdr:row>419</xdr:row>
      <xdr:rowOff>15240</xdr:rowOff>
    </xdr:to>
    <xdr:pic>
      <xdr:nvPicPr>
        <xdr:cNvPr id="646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7620</xdr:colOff>
      <xdr:row>419</xdr:row>
      <xdr:rowOff>15240</xdr:rowOff>
    </xdr:to>
    <xdr:pic>
      <xdr:nvPicPr>
        <xdr:cNvPr id="647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38100</xdr:colOff>
      <xdr:row>419</xdr:row>
      <xdr:rowOff>38100</xdr:rowOff>
    </xdr:to>
    <xdr:pic>
      <xdr:nvPicPr>
        <xdr:cNvPr id="648" name="Imagen 647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38100</xdr:colOff>
      <xdr:row>419</xdr:row>
      <xdr:rowOff>38100</xdr:rowOff>
    </xdr:to>
    <xdr:pic>
      <xdr:nvPicPr>
        <xdr:cNvPr id="649" name="Imagen 648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38100</xdr:colOff>
      <xdr:row>419</xdr:row>
      <xdr:rowOff>38100</xdr:rowOff>
    </xdr:to>
    <xdr:pic>
      <xdr:nvPicPr>
        <xdr:cNvPr id="650" name="Imagen 649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38100</xdr:colOff>
      <xdr:row>419</xdr:row>
      <xdr:rowOff>38100</xdr:rowOff>
    </xdr:to>
    <xdr:pic>
      <xdr:nvPicPr>
        <xdr:cNvPr id="651" name="Imagen 650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45720</xdr:colOff>
      <xdr:row>419</xdr:row>
      <xdr:rowOff>0</xdr:rowOff>
    </xdr:from>
    <xdr:to>
      <xdr:col>2</xdr:col>
      <xdr:colOff>83820</xdr:colOff>
      <xdr:row>419</xdr:row>
      <xdr:rowOff>38100</xdr:rowOff>
    </xdr:to>
    <xdr:pic>
      <xdr:nvPicPr>
        <xdr:cNvPr id="652" name="Imagen 651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659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91440</xdr:colOff>
      <xdr:row>419</xdr:row>
      <xdr:rowOff>0</xdr:rowOff>
    </xdr:from>
    <xdr:to>
      <xdr:col>2</xdr:col>
      <xdr:colOff>129540</xdr:colOff>
      <xdr:row>419</xdr:row>
      <xdr:rowOff>38100</xdr:rowOff>
    </xdr:to>
    <xdr:pic>
      <xdr:nvPicPr>
        <xdr:cNvPr id="653" name="Imagen 652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231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137160</xdr:colOff>
      <xdr:row>419</xdr:row>
      <xdr:rowOff>0</xdr:rowOff>
    </xdr:from>
    <xdr:to>
      <xdr:col>2</xdr:col>
      <xdr:colOff>175260</xdr:colOff>
      <xdr:row>419</xdr:row>
      <xdr:rowOff>38100</xdr:rowOff>
    </xdr:to>
    <xdr:pic>
      <xdr:nvPicPr>
        <xdr:cNvPr id="654" name="Imagen 653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803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182880</xdr:colOff>
      <xdr:row>419</xdr:row>
      <xdr:rowOff>0</xdr:rowOff>
    </xdr:from>
    <xdr:to>
      <xdr:col>2</xdr:col>
      <xdr:colOff>220980</xdr:colOff>
      <xdr:row>419</xdr:row>
      <xdr:rowOff>38100</xdr:rowOff>
    </xdr:to>
    <xdr:pic>
      <xdr:nvPicPr>
        <xdr:cNvPr id="655" name="Imagen 654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375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228600</xdr:colOff>
      <xdr:row>419</xdr:row>
      <xdr:rowOff>0</xdr:rowOff>
    </xdr:from>
    <xdr:to>
      <xdr:col>2</xdr:col>
      <xdr:colOff>266700</xdr:colOff>
      <xdr:row>419</xdr:row>
      <xdr:rowOff>38100</xdr:rowOff>
    </xdr:to>
    <xdr:pic>
      <xdr:nvPicPr>
        <xdr:cNvPr id="656" name="Imagen 655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38100</xdr:colOff>
      <xdr:row>419</xdr:row>
      <xdr:rowOff>38100</xdr:rowOff>
    </xdr:to>
    <xdr:pic>
      <xdr:nvPicPr>
        <xdr:cNvPr id="657" name="Imagen 656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38100</xdr:colOff>
      <xdr:row>419</xdr:row>
      <xdr:rowOff>38100</xdr:rowOff>
    </xdr:to>
    <xdr:pic>
      <xdr:nvPicPr>
        <xdr:cNvPr id="658" name="Imagen 657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45720</xdr:colOff>
      <xdr:row>419</xdr:row>
      <xdr:rowOff>0</xdr:rowOff>
    </xdr:from>
    <xdr:to>
      <xdr:col>2</xdr:col>
      <xdr:colOff>83820</xdr:colOff>
      <xdr:row>419</xdr:row>
      <xdr:rowOff>38100</xdr:rowOff>
    </xdr:to>
    <xdr:pic>
      <xdr:nvPicPr>
        <xdr:cNvPr id="659" name="Imagen 658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659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91440</xdr:colOff>
      <xdr:row>419</xdr:row>
      <xdr:rowOff>0</xdr:rowOff>
    </xdr:from>
    <xdr:to>
      <xdr:col>2</xdr:col>
      <xdr:colOff>129540</xdr:colOff>
      <xdr:row>419</xdr:row>
      <xdr:rowOff>38100</xdr:rowOff>
    </xdr:to>
    <xdr:pic>
      <xdr:nvPicPr>
        <xdr:cNvPr id="660" name="Imagen 659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231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137160</xdr:colOff>
      <xdr:row>419</xdr:row>
      <xdr:rowOff>0</xdr:rowOff>
    </xdr:from>
    <xdr:to>
      <xdr:col>2</xdr:col>
      <xdr:colOff>175260</xdr:colOff>
      <xdr:row>419</xdr:row>
      <xdr:rowOff>38100</xdr:rowOff>
    </xdr:to>
    <xdr:pic>
      <xdr:nvPicPr>
        <xdr:cNvPr id="661" name="Imagen 660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803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182880</xdr:colOff>
      <xdr:row>419</xdr:row>
      <xdr:rowOff>0</xdr:rowOff>
    </xdr:from>
    <xdr:to>
      <xdr:col>2</xdr:col>
      <xdr:colOff>220980</xdr:colOff>
      <xdr:row>419</xdr:row>
      <xdr:rowOff>38100</xdr:rowOff>
    </xdr:to>
    <xdr:pic>
      <xdr:nvPicPr>
        <xdr:cNvPr id="662" name="Imagen 661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375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228600</xdr:colOff>
      <xdr:row>419</xdr:row>
      <xdr:rowOff>0</xdr:rowOff>
    </xdr:from>
    <xdr:to>
      <xdr:col>2</xdr:col>
      <xdr:colOff>266700</xdr:colOff>
      <xdr:row>419</xdr:row>
      <xdr:rowOff>38100</xdr:rowOff>
    </xdr:to>
    <xdr:pic>
      <xdr:nvPicPr>
        <xdr:cNvPr id="663" name="Imagen 662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38100</xdr:colOff>
      <xdr:row>419</xdr:row>
      <xdr:rowOff>38100</xdr:rowOff>
    </xdr:to>
    <xdr:pic>
      <xdr:nvPicPr>
        <xdr:cNvPr id="664" name="Imagen 663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45720</xdr:colOff>
      <xdr:row>419</xdr:row>
      <xdr:rowOff>0</xdr:rowOff>
    </xdr:from>
    <xdr:to>
      <xdr:col>2</xdr:col>
      <xdr:colOff>83820</xdr:colOff>
      <xdr:row>419</xdr:row>
      <xdr:rowOff>38100</xdr:rowOff>
    </xdr:to>
    <xdr:pic>
      <xdr:nvPicPr>
        <xdr:cNvPr id="665" name="Imagen 664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659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91440</xdr:colOff>
      <xdr:row>419</xdr:row>
      <xdr:rowOff>0</xdr:rowOff>
    </xdr:from>
    <xdr:to>
      <xdr:col>2</xdr:col>
      <xdr:colOff>129540</xdr:colOff>
      <xdr:row>419</xdr:row>
      <xdr:rowOff>38100</xdr:rowOff>
    </xdr:to>
    <xdr:pic>
      <xdr:nvPicPr>
        <xdr:cNvPr id="666" name="Imagen 665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231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137160</xdr:colOff>
      <xdr:row>419</xdr:row>
      <xdr:rowOff>0</xdr:rowOff>
    </xdr:from>
    <xdr:to>
      <xdr:col>2</xdr:col>
      <xdr:colOff>175260</xdr:colOff>
      <xdr:row>419</xdr:row>
      <xdr:rowOff>38100</xdr:rowOff>
    </xdr:to>
    <xdr:pic>
      <xdr:nvPicPr>
        <xdr:cNvPr id="667" name="Imagen 666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803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182880</xdr:colOff>
      <xdr:row>419</xdr:row>
      <xdr:rowOff>0</xdr:rowOff>
    </xdr:from>
    <xdr:to>
      <xdr:col>2</xdr:col>
      <xdr:colOff>220980</xdr:colOff>
      <xdr:row>419</xdr:row>
      <xdr:rowOff>38100</xdr:rowOff>
    </xdr:to>
    <xdr:pic>
      <xdr:nvPicPr>
        <xdr:cNvPr id="668" name="Imagen 667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375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228600</xdr:colOff>
      <xdr:row>419</xdr:row>
      <xdr:rowOff>0</xdr:rowOff>
    </xdr:from>
    <xdr:to>
      <xdr:col>2</xdr:col>
      <xdr:colOff>266700</xdr:colOff>
      <xdr:row>419</xdr:row>
      <xdr:rowOff>38100</xdr:rowOff>
    </xdr:to>
    <xdr:pic>
      <xdr:nvPicPr>
        <xdr:cNvPr id="669" name="Imagen 668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38100</xdr:colOff>
      <xdr:row>419</xdr:row>
      <xdr:rowOff>38100</xdr:rowOff>
    </xdr:to>
    <xdr:pic>
      <xdr:nvPicPr>
        <xdr:cNvPr id="670" name="Imagen 669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38100</xdr:colOff>
      <xdr:row>419</xdr:row>
      <xdr:rowOff>38100</xdr:rowOff>
    </xdr:to>
    <xdr:pic>
      <xdr:nvPicPr>
        <xdr:cNvPr id="671" name="Imagen 670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38100</xdr:colOff>
      <xdr:row>419</xdr:row>
      <xdr:rowOff>38100</xdr:rowOff>
    </xdr:to>
    <xdr:pic>
      <xdr:nvPicPr>
        <xdr:cNvPr id="672" name="Imagen 671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38100</xdr:colOff>
      <xdr:row>419</xdr:row>
      <xdr:rowOff>38100</xdr:rowOff>
    </xdr:to>
    <xdr:pic>
      <xdr:nvPicPr>
        <xdr:cNvPr id="673" name="Imagen 672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38100</xdr:colOff>
      <xdr:row>419</xdr:row>
      <xdr:rowOff>38100</xdr:rowOff>
    </xdr:to>
    <xdr:pic>
      <xdr:nvPicPr>
        <xdr:cNvPr id="674" name="Imagen 673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38100</xdr:colOff>
      <xdr:row>419</xdr:row>
      <xdr:rowOff>38100</xdr:rowOff>
    </xdr:to>
    <xdr:pic>
      <xdr:nvPicPr>
        <xdr:cNvPr id="675" name="Imagen 674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38100</xdr:colOff>
      <xdr:row>419</xdr:row>
      <xdr:rowOff>38100</xdr:rowOff>
    </xdr:to>
    <xdr:pic>
      <xdr:nvPicPr>
        <xdr:cNvPr id="676" name="Imagen 675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45720</xdr:colOff>
      <xdr:row>419</xdr:row>
      <xdr:rowOff>0</xdr:rowOff>
    </xdr:from>
    <xdr:to>
      <xdr:col>2</xdr:col>
      <xdr:colOff>83820</xdr:colOff>
      <xdr:row>419</xdr:row>
      <xdr:rowOff>38100</xdr:rowOff>
    </xdr:to>
    <xdr:pic>
      <xdr:nvPicPr>
        <xdr:cNvPr id="677" name="Imagen 676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659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91440</xdr:colOff>
      <xdr:row>419</xdr:row>
      <xdr:rowOff>0</xdr:rowOff>
    </xdr:from>
    <xdr:to>
      <xdr:col>2</xdr:col>
      <xdr:colOff>129540</xdr:colOff>
      <xdr:row>419</xdr:row>
      <xdr:rowOff>38100</xdr:rowOff>
    </xdr:to>
    <xdr:pic>
      <xdr:nvPicPr>
        <xdr:cNvPr id="678" name="Imagen 677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231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137160</xdr:colOff>
      <xdr:row>419</xdr:row>
      <xdr:rowOff>0</xdr:rowOff>
    </xdr:from>
    <xdr:to>
      <xdr:col>2</xdr:col>
      <xdr:colOff>175260</xdr:colOff>
      <xdr:row>419</xdr:row>
      <xdr:rowOff>38100</xdr:rowOff>
    </xdr:to>
    <xdr:pic>
      <xdr:nvPicPr>
        <xdr:cNvPr id="679" name="Imagen 678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803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38100</xdr:colOff>
      <xdr:row>419</xdr:row>
      <xdr:rowOff>38100</xdr:rowOff>
    </xdr:to>
    <xdr:pic>
      <xdr:nvPicPr>
        <xdr:cNvPr id="680" name="Imagen 679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45720</xdr:colOff>
      <xdr:row>419</xdr:row>
      <xdr:rowOff>0</xdr:rowOff>
    </xdr:from>
    <xdr:to>
      <xdr:col>2</xdr:col>
      <xdr:colOff>83820</xdr:colOff>
      <xdr:row>419</xdr:row>
      <xdr:rowOff>38100</xdr:rowOff>
    </xdr:to>
    <xdr:pic>
      <xdr:nvPicPr>
        <xdr:cNvPr id="681" name="Imagen 680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659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91440</xdr:colOff>
      <xdr:row>419</xdr:row>
      <xdr:rowOff>0</xdr:rowOff>
    </xdr:from>
    <xdr:to>
      <xdr:col>2</xdr:col>
      <xdr:colOff>129540</xdr:colOff>
      <xdr:row>419</xdr:row>
      <xdr:rowOff>38100</xdr:rowOff>
    </xdr:to>
    <xdr:pic>
      <xdr:nvPicPr>
        <xdr:cNvPr id="682" name="Imagen 681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231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137160</xdr:colOff>
      <xdr:row>419</xdr:row>
      <xdr:rowOff>0</xdr:rowOff>
    </xdr:from>
    <xdr:to>
      <xdr:col>2</xdr:col>
      <xdr:colOff>175260</xdr:colOff>
      <xdr:row>419</xdr:row>
      <xdr:rowOff>38100</xdr:rowOff>
    </xdr:to>
    <xdr:pic>
      <xdr:nvPicPr>
        <xdr:cNvPr id="683" name="Imagen 682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803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38100</xdr:colOff>
      <xdr:row>419</xdr:row>
      <xdr:rowOff>38100</xdr:rowOff>
    </xdr:to>
    <xdr:pic>
      <xdr:nvPicPr>
        <xdr:cNvPr id="684" name="Imagen 683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38100</xdr:colOff>
      <xdr:row>419</xdr:row>
      <xdr:rowOff>38100</xdr:rowOff>
    </xdr:to>
    <xdr:pic>
      <xdr:nvPicPr>
        <xdr:cNvPr id="685" name="Imagen 684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38100</xdr:colOff>
      <xdr:row>419</xdr:row>
      <xdr:rowOff>38100</xdr:rowOff>
    </xdr:to>
    <xdr:pic>
      <xdr:nvPicPr>
        <xdr:cNvPr id="686" name="Imagen 685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38100</xdr:colOff>
      <xdr:row>419</xdr:row>
      <xdr:rowOff>38100</xdr:rowOff>
    </xdr:to>
    <xdr:pic>
      <xdr:nvPicPr>
        <xdr:cNvPr id="687" name="Imagen 686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38100</xdr:colOff>
      <xdr:row>419</xdr:row>
      <xdr:rowOff>38100</xdr:rowOff>
    </xdr:to>
    <xdr:pic>
      <xdr:nvPicPr>
        <xdr:cNvPr id="688" name="Imagen 687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7620</xdr:colOff>
      <xdr:row>419</xdr:row>
      <xdr:rowOff>0</xdr:rowOff>
    </xdr:to>
    <xdr:pic>
      <xdr:nvPicPr>
        <xdr:cNvPr id="689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7620</xdr:colOff>
      <xdr:row>419</xdr:row>
      <xdr:rowOff>0</xdr:rowOff>
    </xdr:to>
    <xdr:pic>
      <xdr:nvPicPr>
        <xdr:cNvPr id="690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7620</xdr:colOff>
      <xdr:row>419</xdr:row>
      <xdr:rowOff>0</xdr:rowOff>
    </xdr:to>
    <xdr:pic>
      <xdr:nvPicPr>
        <xdr:cNvPr id="691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7620</xdr:colOff>
      <xdr:row>419</xdr:row>
      <xdr:rowOff>0</xdr:rowOff>
    </xdr:to>
    <xdr:pic>
      <xdr:nvPicPr>
        <xdr:cNvPr id="692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7620</xdr:colOff>
      <xdr:row>419</xdr:row>
      <xdr:rowOff>15240</xdr:rowOff>
    </xdr:to>
    <xdr:pic>
      <xdr:nvPicPr>
        <xdr:cNvPr id="693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7620</xdr:colOff>
      <xdr:row>419</xdr:row>
      <xdr:rowOff>15240</xdr:rowOff>
    </xdr:to>
    <xdr:pic>
      <xdr:nvPicPr>
        <xdr:cNvPr id="694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38100</xdr:colOff>
      <xdr:row>419</xdr:row>
      <xdr:rowOff>38100</xdr:rowOff>
    </xdr:to>
    <xdr:pic>
      <xdr:nvPicPr>
        <xdr:cNvPr id="695" name="Imagen 694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38100</xdr:colOff>
      <xdr:row>419</xdr:row>
      <xdr:rowOff>38100</xdr:rowOff>
    </xdr:to>
    <xdr:pic>
      <xdr:nvPicPr>
        <xdr:cNvPr id="696" name="Imagen 695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45720</xdr:colOff>
      <xdr:row>419</xdr:row>
      <xdr:rowOff>0</xdr:rowOff>
    </xdr:from>
    <xdr:to>
      <xdr:col>2</xdr:col>
      <xdr:colOff>83820</xdr:colOff>
      <xdr:row>419</xdr:row>
      <xdr:rowOff>38100</xdr:rowOff>
    </xdr:to>
    <xdr:pic>
      <xdr:nvPicPr>
        <xdr:cNvPr id="697" name="Imagen 696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659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91440</xdr:colOff>
      <xdr:row>419</xdr:row>
      <xdr:rowOff>0</xdr:rowOff>
    </xdr:from>
    <xdr:to>
      <xdr:col>2</xdr:col>
      <xdr:colOff>129540</xdr:colOff>
      <xdr:row>419</xdr:row>
      <xdr:rowOff>38100</xdr:rowOff>
    </xdr:to>
    <xdr:pic>
      <xdr:nvPicPr>
        <xdr:cNvPr id="698" name="Imagen 697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231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137160</xdr:colOff>
      <xdr:row>419</xdr:row>
      <xdr:rowOff>0</xdr:rowOff>
    </xdr:from>
    <xdr:to>
      <xdr:col>2</xdr:col>
      <xdr:colOff>175260</xdr:colOff>
      <xdr:row>419</xdr:row>
      <xdr:rowOff>38100</xdr:rowOff>
    </xdr:to>
    <xdr:pic>
      <xdr:nvPicPr>
        <xdr:cNvPr id="699" name="Imagen 698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803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182880</xdr:colOff>
      <xdr:row>419</xdr:row>
      <xdr:rowOff>0</xdr:rowOff>
    </xdr:from>
    <xdr:to>
      <xdr:col>2</xdr:col>
      <xdr:colOff>220980</xdr:colOff>
      <xdr:row>419</xdr:row>
      <xdr:rowOff>38100</xdr:rowOff>
    </xdr:to>
    <xdr:pic>
      <xdr:nvPicPr>
        <xdr:cNvPr id="700" name="Imagen 699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375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228600</xdr:colOff>
      <xdr:row>419</xdr:row>
      <xdr:rowOff>0</xdr:rowOff>
    </xdr:from>
    <xdr:to>
      <xdr:col>2</xdr:col>
      <xdr:colOff>266700</xdr:colOff>
      <xdr:row>419</xdr:row>
      <xdr:rowOff>38100</xdr:rowOff>
    </xdr:to>
    <xdr:pic>
      <xdr:nvPicPr>
        <xdr:cNvPr id="701" name="Imagen 700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38100</xdr:colOff>
      <xdr:row>419</xdr:row>
      <xdr:rowOff>38100</xdr:rowOff>
    </xdr:to>
    <xdr:pic>
      <xdr:nvPicPr>
        <xdr:cNvPr id="702" name="Imagen 701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38100</xdr:colOff>
      <xdr:row>419</xdr:row>
      <xdr:rowOff>38100</xdr:rowOff>
    </xdr:to>
    <xdr:pic>
      <xdr:nvPicPr>
        <xdr:cNvPr id="703" name="Imagen 702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38100</xdr:colOff>
      <xdr:row>419</xdr:row>
      <xdr:rowOff>38100</xdr:rowOff>
    </xdr:to>
    <xdr:pic>
      <xdr:nvPicPr>
        <xdr:cNvPr id="704" name="Imagen 703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38100</xdr:colOff>
      <xdr:row>419</xdr:row>
      <xdr:rowOff>38100</xdr:rowOff>
    </xdr:to>
    <xdr:pic>
      <xdr:nvPicPr>
        <xdr:cNvPr id="705" name="Imagen 704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38100</xdr:colOff>
      <xdr:row>419</xdr:row>
      <xdr:rowOff>38100</xdr:rowOff>
    </xdr:to>
    <xdr:pic>
      <xdr:nvPicPr>
        <xdr:cNvPr id="706" name="Imagen 705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38100</xdr:colOff>
      <xdr:row>419</xdr:row>
      <xdr:rowOff>38100</xdr:rowOff>
    </xdr:to>
    <xdr:pic>
      <xdr:nvPicPr>
        <xdr:cNvPr id="707" name="Imagen 706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38100</xdr:colOff>
      <xdr:row>419</xdr:row>
      <xdr:rowOff>38100</xdr:rowOff>
    </xdr:to>
    <xdr:pic>
      <xdr:nvPicPr>
        <xdr:cNvPr id="708" name="Imagen 707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45720</xdr:colOff>
      <xdr:row>419</xdr:row>
      <xdr:rowOff>0</xdr:rowOff>
    </xdr:from>
    <xdr:to>
      <xdr:col>2</xdr:col>
      <xdr:colOff>83820</xdr:colOff>
      <xdr:row>419</xdr:row>
      <xdr:rowOff>38100</xdr:rowOff>
    </xdr:to>
    <xdr:pic>
      <xdr:nvPicPr>
        <xdr:cNvPr id="709" name="Imagen 708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659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91440</xdr:colOff>
      <xdr:row>419</xdr:row>
      <xdr:rowOff>0</xdr:rowOff>
    </xdr:from>
    <xdr:to>
      <xdr:col>2</xdr:col>
      <xdr:colOff>129540</xdr:colOff>
      <xdr:row>419</xdr:row>
      <xdr:rowOff>38100</xdr:rowOff>
    </xdr:to>
    <xdr:pic>
      <xdr:nvPicPr>
        <xdr:cNvPr id="710" name="Imagen 709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231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137160</xdr:colOff>
      <xdr:row>419</xdr:row>
      <xdr:rowOff>0</xdr:rowOff>
    </xdr:from>
    <xdr:to>
      <xdr:col>2</xdr:col>
      <xdr:colOff>175260</xdr:colOff>
      <xdr:row>419</xdr:row>
      <xdr:rowOff>38100</xdr:rowOff>
    </xdr:to>
    <xdr:pic>
      <xdr:nvPicPr>
        <xdr:cNvPr id="711" name="Imagen 710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803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38100</xdr:colOff>
      <xdr:row>419</xdr:row>
      <xdr:rowOff>38100</xdr:rowOff>
    </xdr:to>
    <xdr:pic>
      <xdr:nvPicPr>
        <xdr:cNvPr id="712" name="Imagen 711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45720</xdr:colOff>
      <xdr:row>419</xdr:row>
      <xdr:rowOff>0</xdr:rowOff>
    </xdr:from>
    <xdr:to>
      <xdr:col>2</xdr:col>
      <xdr:colOff>83820</xdr:colOff>
      <xdr:row>419</xdr:row>
      <xdr:rowOff>38100</xdr:rowOff>
    </xdr:to>
    <xdr:pic>
      <xdr:nvPicPr>
        <xdr:cNvPr id="713" name="Imagen 712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659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91440</xdr:colOff>
      <xdr:row>419</xdr:row>
      <xdr:rowOff>0</xdr:rowOff>
    </xdr:from>
    <xdr:to>
      <xdr:col>2</xdr:col>
      <xdr:colOff>129540</xdr:colOff>
      <xdr:row>419</xdr:row>
      <xdr:rowOff>38100</xdr:rowOff>
    </xdr:to>
    <xdr:pic>
      <xdr:nvPicPr>
        <xdr:cNvPr id="714" name="Imagen 713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231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137160</xdr:colOff>
      <xdr:row>419</xdr:row>
      <xdr:rowOff>0</xdr:rowOff>
    </xdr:from>
    <xdr:to>
      <xdr:col>2</xdr:col>
      <xdr:colOff>175260</xdr:colOff>
      <xdr:row>419</xdr:row>
      <xdr:rowOff>38100</xdr:rowOff>
    </xdr:to>
    <xdr:pic>
      <xdr:nvPicPr>
        <xdr:cNvPr id="715" name="Imagen 714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803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38100</xdr:colOff>
      <xdr:row>419</xdr:row>
      <xdr:rowOff>38100</xdr:rowOff>
    </xdr:to>
    <xdr:pic>
      <xdr:nvPicPr>
        <xdr:cNvPr id="716" name="Imagen 715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38100</xdr:colOff>
      <xdr:row>419</xdr:row>
      <xdr:rowOff>38100</xdr:rowOff>
    </xdr:to>
    <xdr:pic>
      <xdr:nvPicPr>
        <xdr:cNvPr id="717" name="Imagen 716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38100</xdr:colOff>
      <xdr:row>419</xdr:row>
      <xdr:rowOff>38100</xdr:rowOff>
    </xdr:to>
    <xdr:pic>
      <xdr:nvPicPr>
        <xdr:cNvPr id="718" name="Imagen 717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38100</xdr:colOff>
      <xdr:row>419</xdr:row>
      <xdr:rowOff>38100</xdr:rowOff>
    </xdr:to>
    <xdr:pic>
      <xdr:nvPicPr>
        <xdr:cNvPr id="719" name="Imagen 718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38100</xdr:colOff>
      <xdr:row>419</xdr:row>
      <xdr:rowOff>38100</xdr:rowOff>
    </xdr:to>
    <xdr:pic>
      <xdr:nvPicPr>
        <xdr:cNvPr id="720" name="Imagen 719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7620</xdr:colOff>
      <xdr:row>419</xdr:row>
      <xdr:rowOff>0</xdr:rowOff>
    </xdr:to>
    <xdr:pic>
      <xdr:nvPicPr>
        <xdr:cNvPr id="721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7620</xdr:colOff>
      <xdr:row>419</xdr:row>
      <xdr:rowOff>0</xdr:rowOff>
    </xdr:to>
    <xdr:pic>
      <xdr:nvPicPr>
        <xdr:cNvPr id="722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7620</xdr:colOff>
      <xdr:row>419</xdr:row>
      <xdr:rowOff>0</xdr:rowOff>
    </xdr:to>
    <xdr:pic>
      <xdr:nvPicPr>
        <xdr:cNvPr id="723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7620</xdr:colOff>
      <xdr:row>419</xdr:row>
      <xdr:rowOff>0</xdr:rowOff>
    </xdr:to>
    <xdr:pic>
      <xdr:nvPicPr>
        <xdr:cNvPr id="724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7620</xdr:colOff>
      <xdr:row>419</xdr:row>
      <xdr:rowOff>15240</xdr:rowOff>
    </xdr:to>
    <xdr:pic>
      <xdr:nvPicPr>
        <xdr:cNvPr id="725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7620</xdr:colOff>
      <xdr:row>419</xdr:row>
      <xdr:rowOff>15240</xdr:rowOff>
    </xdr:to>
    <xdr:pic>
      <xdr:nvPicPr>
        <xdr:cNvPr id="726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7620</xdr:colOff>
      <xdr:row>419</xdr:row>
      <xdr:rowOff>0</xdr:rowOff>
    </xdr:to>
    <xdr:pic>
      <xdr:nvPicPr>
        <xdr:cNvPr id="727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7620</xdr:colOff>
      <xdr:row>419</xdr:row>
      <xdr:rowOff>0</xdr:rowOff>
    </xdr:to>
    <xdr:pic>
      <xdr:nvPicPr>
        <xdr:cNvPr id="728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7620</xdr:colOff>
      <xdr:row>419</xdr:row>
      <xdr:rowOff>0</xdr:rowOff>
    </xdr:to>
    <xdr:pic>
      <xdr:nvPicPr>
        <xdr:cNvPr id="729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7620</xdr:colOff>
      <xdr:row>419</xdr:row>
      <xdr:rowOff>0</xdr:rowOff>
    </xdr:to>
    <xdr:pic>
      <xdr:nvPicPr>
        <xdr:cNvPr id="730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7620</xdr:colOff>
      <xdr:row>419</xdr:row>
      <xdr:rowOff>0</xdr:rowOff>
    </xdr:to>
    <xdr:pic>
      <xdr:nvPicPr>
        <xdr:cNvPr id="731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7620</xdr:colOff>
      <xdr:row>419</xdr:row>
      <xdr:rowOff>0</xdr:rowOff>
    </xdr:to>
    <xdr:pic>
      <xdr:nvPicPr>
        <xdr:cNvPr id="732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7620</xdr:colOff>
      <xdr:row>431</xdr:row>
      <xdr:rowOff>0</xdr:rowOff>
    </xdr:to>
    <xdr:pic>
      <xdr:nvPicPr>
        <xdr:cNvPr id="733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0020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7620</xdr:colOff>
      <xdr:row>431</xdr:row>
      <xdr:rowOff>0</xdr:rowOff>
    </xdr:to>
    <xdr:pic>
      <xdr:nvPicPr>
        <xdr:cNvPr id="734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0020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7620</xdr:colOff>
      <xdr:row>432</xdr:row>
      <xdr:rowOff>0</xdr:rowOff>
    </xdr:to>
    <xdr:pic>
      <xdr:nvPicPr>
        <xdr:cNvPr id="735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07918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7620</xdr:colOff>
      <xdr:row>432</xdr:row>
      <xdr:rowOff>0</xdr:rowOff>
    </xdr:to>
    <xdr:pic>
      <xdr:nvPicPr>
        <xdr:cNvPr id="736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07918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432</xdr:row>
      <xdr:rowOff>0</xdr:rowOff>
    </xdr:from>
    <xdr:to>
      <xdr:col>1</xdr:col>
      <xdr:colOff>7620</xdr:colOff>
      <xdr:row>432</xdr:row>
      <xdr:rowOff>0</xdr:rowOff>
    </xdr:to>
    <xdr:pic>
      <xdr:nvPicPr>
        <xdr:cNvPr id="737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107918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432</xdr:row>
      <xdr:rowOff>0</xdr:rowOff>
    </xdr:from>
    <xdr:to>
      <xdr:col>1</xdr:col>
      <xdr:colOff>7620</xdr:colOff>
      <xdr:row>432</xdr:row>
      <xdr:rowOff>0</xdr:rowOff>
    </xdr:to>
    <xdr:pic>
      <xdr:nvPicPr>
        <xdr:cNvPr id="738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107918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7620</xdr:colOff>
      <xdr:row>431</xdr:row>
      <xdr:rowOff>0</xdr:rowOff>
    </xdr:to>
    <xdr:pic>
      <xdr:nvPicPr>
        <xdr:cNvPr id="739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0020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7620</xdr:colOff>
      <xdr:row>431</xdr:row>
      <xdr:rowOff>0</xdr:rowOff>
    </xdr:to>
    <xdr:pic>
      <xdr:nvPicPr>
        <xdr:cNvPr id="740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0020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451</xdr:row>
      <xdr:rowOff>0</xdr:rowOff>
    </xdr:from>
    <xdr:ext cx="9525" cy="9525"/>
    <xdr:pic>
      <xdr:nvPicPr>
        <xdr:cNvPr id="741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451</xdr:row>
      <xdr:rowOff>0</xdr:rowOff>
    </xdr:from>
    <xdr:ext cx="9525" cy="9525"/>
    <xdr:pic>
      <xdr:nvPicPr>
        <xdr:cNvPr id="742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451</xdr:row>
      <xdr:rowOff>0</xdr:rowOff>
    </xdr:from>
    <xdr:ext cx="9525" cy="9525"/>
    <xdr:pic>
      <xdr:nvPicPr>
        <xdr:cNvPr id="743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451</xdr:row>
      <xdr:rowOff>0</xdr:rowOff>
    </xdr:from>
    <xdr:ext cx="9525" cy="9525"/>
    <xdr:pic>
      <xdr:nvPicPr>
        <xdr:cNvPr id="744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451</xdr:row>
      <xdr:rowOff>0</xdr:rowOff>
    </xdr:from>
    <xdr:ext cx="9525" cy="9525"/>
    <xdr:pic>
      <xdr:nvPicPr>
        <xdr:cNvPr id="745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451</xdr:row>
      <xdr:rowOff>0</xdr:rowOff>
    </xdr:from>
    <xdr:ext cx="9525" cy="9525"/>
    <xdr:pic>
      <xdr:nvPicPr>
        <xdr:cNvPr id="746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451</xdr:row>
      <xdr:rowOff>0</xdr:rowOff>
    </xdr:from>
    <xdr:ext cx="9525" cy="9525"/>
    <xdr:pic>
      <xdr:nvPicPr>
        <xdr:cNvPr id="747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451</xdr:row>
      <xdr:rowOff>0</xdr:rowOff>
    </xdr:from>
    <xdr:ext cx="9525" cy="9525"/>
    <xdr:pic>
      <xdr:nvPicPr>
        <xdr:cNvPr id="748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451</xdr:row>
      <xdr:rowOff>0</xdr:rowOff>
    </xdr:from>
    <xdr:ext cx="9525" cy="9525"/>
    <xdr:pic>
      <xdr:nvPicPr>
        <xdr:cNvPr id="749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451</xdr:row>
      <xdr:rowOff>0</xdr:rowOff>
    </xdr:from>
    <xdr:ext cx="9525" cy="9525"/>
    <xdr:pic>
      <xdr:nvPicPr>
        <xdr:cNvPr id="750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451</xdr:row>
      <xdr:rowOff>0</xdr:rowOff>
    </xdr:from>
    <xdr:ext cx="9525" cy="9525"/>
    <xdr:pic>
      <xdr:nvPicPr>
        <xdr:cNvPr id="751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451</xdr:row>
      <xdr:rowOff>0</xdr:rowOff>
    </xdr:from>
    <xdr:ext cx="9525" cy="9525"/>
    <xdr:pic>
      <xdr:nvPicPr>
        <xdr:cNvPr id="752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451</xdr:row>
      <xdr:rowOff>0</xdr:rowOff>
    </xdr:from>
    <xdr:ext cx="9525" cy="9525"/>
    <xdr:pic>
      <xdr:nvPicPr>
        <xdr:cNvPr id="753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451</xdr:row>
      <xdr:rowOff>0</xdr:rowOff>
    </xdr:from>
    <xdr:ext cx="9525" cy="9525"/>
    <xdr:pic>
      <xdr:nvPicPr>
        <xdr:cNvPr id="754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451</xdr:row>
      <xdr:rowOff>0</xdr:rowOff>
    </xdr:from>
    <xdr:ext cx="9525" cy="9525"/>
    <xdr:pic>
      <xdr:nvPicPr>
        <xdr:cNvPr id="755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451</xdr:row>
      <xdr:rowOff>0</xdr:rowOff>
    </xdr:from>
    <xdr:ext cx="9525" cy="9525"/>
    <xdr:pic>
      <xdr:nvPicPr>
        <xdr:cNvPr id="756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451</xdr:row>
      <xdr:rowOff>0</xdr:rowOff>
    </xdr:from>
    <xdr:ext cx="9525" cy="9525"/>
    <xdr:pic>
      <xdr:nvPicPr>
        <xdr:cNvPr id="757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451</xdr:row>
      <xdr:rowOff>0</xdr:rowOff>
    </xdr:from>
    <xdr:ext cx="9525" cy="9525"/>
    <xdr:pic>
      <xdr:nvPicPr>
        <xdr:cNvPr id="758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451</xdr:row>
      <xdr:rowOff>0</xdr:rowOff>
    </xdr:from>
    <xdr:ext cx="9525" cy="9525"/>
    <xdr:pic>
      <xdr:nvPicPr>
        <xdr:cNvPr id="759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451</xdr:row>
      <xdr:rowOff>0</xdr:rowOff>
    </xdr:from>
    <xdr:ext cx="9525" cy="9525"/>
    <xdr:pic>
      <xdr:nvPicPr>
        <xdr:cNvPr id="760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451</xdr:row>
      <xdr:rowOff>0</xdr:rowOff>
    </xdr:from>
    <xdr:ext cx="9525" cy="9525"/>
    <xdr:pic>
      <xdr:nvPicPr>
        <xdr:cNvPr id="761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451</xdr:row>
      <xdr:rowOff>0</xdr:rowOff>
    </xdr:from>
    <xdr:ext cx="9525" cy="9525"/>
    <xdr:pic>
      <xdr:nvPicPr>
        <xdr:cNvPr id="762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451</xdr:row>
      <xdr:rowOff>0</xdr:rowOff>
    </xdr:from>
    <xdr:ext cx="7620" cy="7620"/>
    <xdr:pic>
      <xdr:nvPicPr>
        <xdr:cNvPr id="763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451</xdr:row>
      <xdr:rowOff>0</xdr:rowOff>
    </xdr:from>
    <xdr:ext cx="7620" cy="7620"/>
    <xdr:pic>
      <xdr:nvPicPr>
        <xdr:cNvPr id="764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451</xdr:row>
      <xdr:rowOff>0</xdr:rowOff>
    </xdr:from>
    <xdr:ext cx="7620" cy="7620"/>
    <xdr:pic>
      <xdr:nvPicPr>
        <xdr:cNvPr id="765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451</xdr:row>
      <xdr:rowOff>0</xdr:rowOff>
    </xdr:from>
    <xdr:ext cx="7620" cy="7620"/>
    <xdr:pic>
      <xdr:nvPicPr>
        <xdr:cNvPr id="766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451</xdr:row>
      <xdr:rowOff>0</xdr:rowOff>
    </xdr:from>
    <xdr:ext cx="7620" cy="15240"/>
    <xdr:pic>
      <xdr:nvPicPr>
        <xdr:cNvPr id="767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451</xdr:row>
      <xdr:rowOff>0</xdr:rowOff>
    </xdr:from>
    <xdr:ext cx="7620" cy="15240"/>
    <xdr:pic>
      <xdr:nvPicPr>
        <xdr:cNvPr id="768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451</xdr:row>
      <xdr:rowOff>0</xdr:rowOff>
    </xdr:from>
    <xdr:ext cx="38100" cy="38100"/>
    <xdr:pic>
      <xdr:nvPicPr>
        <xdr:cNvPr id="769" name="Imagen 768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451</xdr:row>
      <xdr:rowOff>0</xdr:rowOff>
    </xdr:from>
    <xdr:ext cx="38100" cy="38100"/>
    <xdr:pic>
      <xdr:nvPicPr>
        <xdr:cNvPr id="770" name="Imagen 769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451</xdr:row>
      <xdr:rowOff>0</xdr:rowOff>
    </xdr:from>
    <xdr:ext cx="38100" cy="38100"/>
    <xdr:pic>
      <xdr:nvPicPr>
        <xdr:cNvPr id="771" name="Imagen 770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451</xdr:row>
      <xdr:rowOff>0</xdr:rowOff>
    </xdr:from>
    <xdr:ext cx="38100" cy="38100"/>
    <xdr:pic>
      <xdr:nvPicPr>
        <xdr:cNvPr id="772" name="Imagen 771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45720</xdr:colOff>
      <xdr:row>451</xdr:row>
      <xdr:rowOff>0</xdr:rowOff>
    </xdr:from>
    <xdr:ext cx="38100" cy="38100"/>
    <xdr:pic>
      <xdr:nvPicPr>
        <xdr:cNvPr id="773" name="Imagen 772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802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91440</xdr:colOff>
      <xdr:row>451</xdr:row>
      <xdr:rowOff>0</xdr:rowOff>
    </xdr:from>
    <xdr:ext cx="38100" cy="38100"/>
    <xdr:pic>
      <xdr:nvPicPr>
        <xdr:cNvPr id="774" name="Imagen 773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374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137160</xdr:colOff>
      <xdr:row>451</xdr:row>
      <xdr:rowOff>0</xdr:rowOff>
    </xdr:from>
    <xdr:ext cx="38100" cy="38100"/>
    <xdr:pic>
      <xdr:nvPicPr>
        <xdr:cNvPr id="775" name="Imagen 774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946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182880</xdr:colOff>
      <xdr:row>451</xdr:row>
      <xdr:rowOff>0</xdr:rowOff>
    </xdr:from>
    <xdr:ext cx="38100" cy="38100"/>
    <xdr:pic>
      <xdr:nvPicPr>
        <xdr:cNvPr id="776" name="Imagen 775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228600</xdr:colOff>
      <xdr:row>451</xdr:row>
      <xdr:rowOff>0</xdr:rowOff>
    </xdr:from>
    <xdr:ext cx="38100" cy="38100"/>
    <xdr:pic>
      <xdr:nvPicPr>
        <xdr:cNvPr id="777" name="Imagen 776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451</xdr:row>
      <xdr:rowOff>0</xdr:rowOff>
    </xdr:from>
    <xdr:ext cx="38100" cy="38100"/>
    <xdr:pic>
      <xdr:nvPicPr>
        <xdr:cNvPr id="778" name="Imagen 777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451</xdr:row>
      <xdr:rowOff>0</xdr:rowOff>
    </xdr:from>
    <xdr:ext cx="38100" cy="38100"/>
    <xdr:pic>
      <xdr:nvPicPr>
        <xdr:cNvPr id="779" name="Imagen 778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45720</xdr:colOff>
      <xdr:row>451</xdr:row>
      <xdr:rowOff>0</xdr:rowOff>
    </xdr:from>
    <xdr:ext cx="38100" cy="38100"/>
    <xdr:pic>
      <xdr:nvPicPr>
        <xdr:cNvPr id="780" name="Imagen 779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802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91440</xdr:colOff>
      <xdr:row>451</xdr:row>
      <xdr:rowOff>0</xdr:rowOff>
    </xdr:from>
    <xdr:ext cx="38100" cy="38100"/>
    <xdr:pic>
      <xdr:nvPicPr>
        <xdr:cNvPr id="781" name="Imagen 780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374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137160</xdr:colOff>
      <xdr:row>451</xdr:row>
      <xdr:rowOff>0</xdr:rowOff>
    </xdr:from>
    <xdr:ext cx="38100" cy="38100"/>
    <xdr:pic>
      <xdr:nvPicPr>
        <xdr:cNvPr id="782" name="Imagen 781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946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182880</xdr:colOff>
      <xdr:row>451</xdr:row>
      <xdr:rowOff>0</xdr:rowOff>
    </xdr:from>
    <xdr:ext cx="38100" cy="38100"/>
    <xdr:pic>
      <xdr:nvPicPr>
        <xdr:cNvPr id="783" name="Imagen 782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228600</xdr:colOff>
      <xdr:row>451</xdr:row>
      <xdr:rowOff>0</xdr:rowOff>
    </xdr:from>
    <xdr:ext cx="38100" cy="38100"/>
    <xdr:pic>
      <xdr:nvPicPr>
        <xdr:cNvPr id="784" name="Imagen 783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451</xdr:row>
      <xdr:rowOff>0</xdr:rowOff>
    </xdr:from>
    <xdr:ext cx="38100" cy="38100"/>
    <xdr:pic>
      <xdr:nvPicPr>
        <xdr:cNvPr id="785" name="Imagen 784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45720</xdr:colOff>
      <xdr:row>451</xdr:row>
      <xdr:rowOff>0</xdr:rowOff>
    </xdr:from>
    <xdr:ext cx="38100" cy="38100"/>
    <xdr:pic>
      <xdr:nvPicPr>
        <xdr:cNvPr id="786" name="Imagen 785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802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91440</xdr:colOff>
      <xdr:row>451</xdr:row>
      <xdr:rowOff>0</xdr:rowOff>
    </xdr:from>
    <xdr:ext cx="38100" cy="38100"/>
    <xdr:pic>
      <xdr:nvPicPr>
        <xdr:cNvPr id="787" name="Imagen 786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374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137160</xdr:colOff>
      <xdr:row>451</xdr:row>
      <xdr:rowOff>0</xdr:rowOff>
    </xdr:from>
    <xdr:ext cx="38100" cy="38100"/>
    <xdr:pic>
      <xdr:nvPicPr>
        <xdr:cNvPr id="788" name="Imagen 787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946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182880</xdr:colOff>
      <xdr:row>451</xdr:row>
      <xdr:rowOff>0</xdr:rowOff>
    </xdr:from>
    <xdr:ext cx="38100" cy="38100"/>
    <xdr:pic>
      <xdr:nvPicPr>
        <xdr:cNvPr id="789" name="Imagen 788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228600</xdr:colOff>
      <xdr:row>451</xdr:row>
      <xdr:rowOff>0</xdr:rowOff>
    </xdr:from>
    <xdr:ext cx="38100" cy="38100"/>
    <xdr:pic>
      <xdr:nvPicPr>
        <xdr:cNvPr id="790" name="Imagen 789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451</xdr:row>
      <xdr:rowOff>0</xdr:rowOff>
    </xdr:from>
    <xdr:ext cx="38100" cy="38100"/>
    <xdr:pic>
      <xdr:nvPicPr>
        <xdr:cNvPr id="791" name="Imagen 790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451</xdr:row>
      <xdr:rowOff>0</xdr:rowOff>
    </xdr:from>
    <xdr:ext cx="38100" cy="38100"/>
    <xdr:pic>
      <xdr:nvPicPr>
        <xdr:cNvPr id="792" name="Imagen 791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451</xdr:row>
      <xdr:rowOff>0</xdr:rowOff>
    </xdr:from>
    <xdr:ext cx="38100" cy="38100"/>
    <xdr:pic>
      <xdr:nvPicPr>
        <xdr:cNvPr id="793" name="Imagen 792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451</xdr:row>
      <xdr:rowOff>0</xdr:rowOff>
    </xdr:from>
    <xdr:ext cx="38100" cy="38100"/>
    <xdr:pic>
      <xdr:nvPicPr>
        <xdr:cNvPr id="794" name="Imagen 793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451</xdr:row>
      <xdr:rowOff>0</xdr:rowOff>
    </xdr:from>
    <xdr:ext cx="38100" cy="38100"/>
    <xdr:pic>
      <xdr:nvPicPr>
        <xdr:cNvPr id="795" name="Imagen 794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451</xdr:row>
      <xdr:rowOff>0</xdr:rowOff>
    </xdr:from>
    <xdr:ext cx="38100" cy="38100"/>
    <xdr:pic>
      <xdr:nvPicPr>
        <xdr:cNvPr id="796" name="Imagen 795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451</xdr:row>
      <xdr:rowOff>0</xdr:rowOff>
    </xdr:from>
    <xdr:ext cx="38100" cy="38100"/>
    <xdr:pic>
      <xdr:nvPicPr>
        <xdr:cNvPr id="797" name="Imagen 796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45720</xdr:colOff>
      <xdr:row>451</xdr:row>
      <xdr:rowOff>0</xdr:rowOff>
    </xdr:from>
    <xdr:ext cx="38100" cy="38100"/>
    <xdr:pic>
      <xdr:nvPicPr>
        <xdr:cNvPr id="798" name="Imagen 797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802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91440</xdr:colOff>
      <xdr:row>451</xdr:row>
      <xdr:rowOff>0</xdr:rowOff>
    </xdr:from>
    <xdr:ext cx="38100" cy="38100"/>
    <xdr:pic>
      <xdr:nvPicPr>
        <xdr:cNvPr id="799" name="Imagen 798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374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137160</xdr:colOff>
      <xdr:row>451</xdr:row>
      <xdr:rowOff>0</xdr:rowOff>
    </xdr:from>
    <xdr:ext cx="38100" cy="38100"/>
    <xdr:pic>
      <xdr:nvPicPr>
        <xdr:cNvPr id="800" name="Imagen 799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946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451</xdr:row>
      <xdr:rowOff>0</xdr:rowOff>
    </xdr:from>
    <xdr:ext cx="38100" cy="38100"/>
    <xdr:pic>
      <xdr:nvPicPr>
        <xdr:cNvPr id="801" name="Imagen 800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45720</xdr:colOff>
      <xdr:row>451</xdr:row>
      <xdr:rowOff>0</xdr:rowOff>
    </xdr:from>
    <xdr:ext cx="38100" cy="38100"/>
    <xdr:pic>
      <xdr:nvPicPr>
        <xdr:cNvPr id="802" name="Imagen 801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802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91440</xdr:colOff>
      <xdr:row>451</xdr:row>
      <xdr:rowOff>0</xdr:rowOff>
    </xdr:from>
    <xdr:ext cx="38100" cy="38100"/>
    <xdr:pic>
      <xdr:nvPicPr>
        <xdr:cNvPr id="803" name="Imagen 802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374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137160</xdr:colOff>
      <xdr:row>451</xdr:row>
      <xdr:rowOff>0</xdr:rowOff>
    </xdr:from>
    <xdr:ext cx="38100" cy="38100"/>
    <xdr:pic>
      <xdr:nvPicPr>
        <xdr:cNvPr id="804" name="Imagen 803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946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451</xdr:row>
      <xdr:rowOff>0</xdr:rowOff>
    </xdr:from>
    <xdr:ext cx="38100" cy="38100"/>
    <xdr:pic>
      <xdr:nvPicPr>
        <xdr:cNvPr id="805" name="Imagen 804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451</xdr:row>
      <xdr:rowOff>0</xdr:rowOff>
    </xdr:from>
    <xdr:ext cx="38100" cy="38100"/>
    <xdr:pic>
      <xdr:nvPicPr>
        <xdr:cNvPr id="806" name="Imagen 805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451</xdr:row>
      <xdr:rowOff>0</xdr:rowOff>
    </xdr:from>
    <xdr:ext cx="38100" cy="38100"/>
    <xdr:pic>
      <xdr:nvPicPr>
        <xdr:cNvPr id="807" name="Imagen 806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451</xdr:row>
      <xdr:rowOff>0</xdr:rowOff>
    </xdr:from>
    <xdr:ext cx="38100" cy="38100"/>
    <xdr:pic>
      <xdr:nvPicPr>
        <xdr:cNvPr id="808" name="Imagen 807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451</xdr:row>
      <xdr:rowOff>0</xdr:rowOff>
    </xdr:from>
    <xdr:ext cx="38100" cy="38100"/>
    <xdr:pic>
      <xdr:nvPicPr>
        <xdr:cNvPr id="809" name="Imagen 808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451</xdr:row>
      <xdr:rowOff>0</xdr:rowOff>
    </xdr:from>
    <xdr:ext cx="7620" cy="7620"/>
    <xdr:pic>
      <xdr:nvPicPr>
        <xdr:cNvPr id="810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451</xdr:row>
      <xdr:rowOff>0</xdr:rowOff>
    </xdr:from>
    <xdr:ext cx="7620" cy="7620"/>
    <xdr:pic>
      <xdr:nvPicPr>
        <xdr:cNvPr id="811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451</xdr:row>
      <xdr:rowOff>0</xdr:rowOff>
    </xdr:from>
    <xdr:ext cx="7620" cy="7620"/>
    <xdr:pic>
      <xdr:nvPicPr>
        <xdr:cNvPr id="812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451</xdr:row>
      <xdr:rowOff>0</xdr:rowOff>
    </xdr:from>
    <xdr:ext cx="7620" cy="7620"/>
    <xdr:pic>
      <xdr:nvPicPr>
        <xdr:cNvPr id="813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451</xdr:row>
      <xdr:rowOff>0</xdr:rowOff>
    </xdr:from>
    <xdr:ext cx="7620" cy="15240"/>
    <xdr:pic>
      <xdr:nvPicPr>
        <xdr:cNvPr id="814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451</xdr:row>
      <xdr:rowOff>0</xdr:rowOff>
    </xdr:from>
    <xdr:ext cx="7620" cy="15240"/>
    <xdr:pic>
      <xdr:nvPicPr>
        <xdr:cNvPr id="815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451</xdr:row>
      <xdr:rowOff>0</xdr:rowOff>
    </xdr:from>
    <xdr:ext cx="38100" cy="38100"/>
    <xdr:pic>
      <xdr:nvPicPr>
        <xdr:cNvPr id="816" name="Imagen 815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451</xdr:row>
      <xdr:rowOff>0</xdr:rowOff>
    </xdr:from>
    <xdr:ext cx="38100" cy="38100"/>
    <xdr:pic>
      <xdr:nvPicPr>
        <xdr:cNvPr id="817" name="Imagen 816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45720</xdr:colOff>
      <xdr:row>451</xdr:row>
      <xdr:rowOff>0</xdr:rowOff>
    </xdr:from>
    <xdr:ext cx="38100" cy="38100"/>
    <xdr:pic>
      <xdr:nvPicPr>
        <xdr:cNvPr id="818" name="Imagen 817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802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91440</xdr:colOff>
      <xdr:row>451</xdr:row>
      <xdr:rowOff>0</xdr:rowOff>
    </xdr:from>
    <xdr:ext cx="38100" cy="38100"/>
    <xdr:pic>
      <xdr:nvPicPr>
        <xdr:cNvPr id="819" name="Imagen 818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374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137160</xdr:colOff>
      <xdr:row>451</xdr:row>
      <xdr:rowOff>0</xdr:rowOff>
    </xdr:from>
    <xdr:ext cx="38100" cy="38100"/>
    <xdr:pic>
      <xdr:nvPicPr>
        <xdr:cNvPr id="820" name="Imagen 819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946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182880</xdr:colOff>
      <xdr:row>451</xdr:row>
      <xdr:rowOff>0</xdr:rowOff>
    </xdr:from>
    <xdr:ext cx="38100" cy="38100"/>
    <xdr:pic>
      <xdr:nvPicPr>
        <xdr:cNvPr id="821" name="Imagen 820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228600</xdr:colOff>
      <xdr:row>451</xdr:row>
      <xdr:rowOff>0</xdr:rowOff>
    </xdr:from>
    <xdr:ext cx="38100" cy="38100"/>
    <xdr:pic>
      <xdr:nvPicPr>
        <xdr:cNvPr id="822" name="Imagen 821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451</xdr:row>
      <xdr:rowOff>0</xdr:rowOff>
    </xdr:from>
    <xdr:ext cx="38100" cy="38100"/>
    <xdr:pic>
      <xdr:nvPicPr>
        <xdr:cNvPr id="823" name="Imagen 822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451</xdr:row>
      <xdr:rowOff>0</xdr:rowOff>
    </xdr:from>
    <xdr:ext cx="38100" cy="38100"/>
    <xdr:pic>
      <xdr:nvPicPr>
        <xdr:cNvPr id="824" name="Imagen 823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451</xdr:row>
      <xdr:rowOff>0</xdr:rowOff>
    </xdr:from>
    <xdr:ext cx="38100" cy="38100"/>
    <xdr:pic>
      <xdr:nvPicPr>
        <xdr:cNvPr id="825" name="Imagen 824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451</xdr:row>
      <xdr:rowOff>0</xdr:rowOff>
    </xdr:from>
    <xdr:ext cx="38100" cy="38100"/>
    <xdr:pic>
      <xdr:nvPicPr>
        <xdr:cNvPr id="826" name="Imagen 825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451</xdr:row>
      <xdr:rowOff>0</xdr:rowOff>
    </xdr:from>
    <xdr:ext cx="38100" cy="38100"/>
    <xdr:pic>
      <xdr:nvPicPr>
        <xdr:cNvPr id="827" name="Imagen 826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451</xdr:row>
      <xdr:rowOff>0</xdr:rowOff>
    </xdr:from>
    <xdr:ext cx="38100" cy="38100"/>
    <xdr:pic>
      <xdr:nvPicPr>
        <xdr:cNvPr id="828" name="Imagen 827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451</xdr:row>
      <xdr:rowOff>0</xdr:rowOff>
    </xdr:from>
    <xdr:ext cx="38100" cy="38100"/>
    <xdr:pic>
      <xdr:nvPicPr>
        <xdr:cNvPr id="829" name="Imagen 828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45720</xdr:colOff>
      <xdr:row>451</xdr:row>
      <xdr:rowOff>0</xdr:rowOff>
    </xdr:from>
    <xdr:ext cx="38100" cy="38100"/>
    <xdr:pic>
      <xdr:nvPicPr>
        <xdr:cNvPr id="830" name="Imagen 829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802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91440</xdr:colOff>
      <xdr:row>451</xdr:row>
      <xdr:rowOff>0</xdr:rowOff>
    </xdr:from>
    <xdr:ext cx="38100" cy="38100"/>
    <xdr:pic>
      <xdr:nvPicPr>
        <xdr:cNvPr id="831" name="Imagen 830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374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137160</xdr:colOff>
      <xdr:row>451</xdr:row>
      <xdr:rowOff>0</xdr:rowOff>
    </xdr:from>
    <xdr:ext cx="38100" cy="38100"/>
    <xdr:pic>
      <xdr:nvPicPr>
        <xdr:cNvPr id="832" name="Imagen 831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946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451</xdr:row>
      <xdr:rowOff>0</xdr:rowOff>
    </xdr:from>
    <xdr:ext cx="38100" cy="38100"/>
    <xdr:pic>
      <xdr:nvPicPr>
        <xdr:cNvPr id="833" name="Imagen 832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45720</xdr:colOff>
      <xdr:row>451</xdr:row>
      <xdr:rowOff>0</xdr:rowOff>
    </xdr:from>
    <xdr:ext cx="38100" cy="38100"/>
    <xdr:pic>
      <xdr:nvPicPr>
        <xdr:cNvPr id="834" name="Imagen 833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802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91440</xdr:colOff>
      <xdr:row>451</xdr:row>
      <xdr:rowOff>0</xdr:rowOff>
    </xdr:from>
    <xdr:ext cx="38100" cy="38100"/>
    <xdr:pic>
      <xdr:nvPicPr>
        <xdr:cNvPr id="835" name="Imagen 834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374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137160</xdr:colOff>
      <xdr:row>451</xdr:row>
      <xdr:rowOff>0</xdr:rowOff>
    </xdr:from>
    <xdr:ext cx="38100" cy="38100"/>
    <xdr:pic>
      <xdr:nvPicPr>
        <xdr:cNvPr id="836" name="Imagen 835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946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451</xdr:row>
      <xdr:rowOff>0</xdr:rowOff>
    </xdr:from>
    <xdr:ext cx="38100" cy="38100"/>
    <xdr:pic>
      <xdr:nvPicPr>
        <xdr:cNvPr id="837" name="Imagen 836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451</xdr:row>
      <xdr:rowOff>0</xdr:rowOff>
    </xdr:from>
    <xdr:ext cx="38100" cy="38100"/>
    <xdr:pic>
      <xdr:nvPicPr>
        <xdr:cNvPr id="838" name="Imagen 837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451</xdr:row>
      <xdr:rowOff>0</xdr:rowOff>
    </xdr:from>
    <xdr:ext cx="38100" cy="38100"/>
    <xdr:pic>
      <xdr:nvPicPr>
        <xdr:cNvPr id="839" name="Imagen 838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451</xdr:row>
      <xdr:rowOff>0</xdr:rowOff>
    </xdr:from>
    <xdr:ext cx="38100" cy="38100"/>
    <xdr:pic>
      <xdr:nvPicPr>
        <xdr:cNvPr id="840" name="Imagen 839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451</xdr:row>
      <xdr:rowOff>0</xdr:rowOff>
    </xdr:from>
    <xdr:ext cx="38100" cy="38100"/>
    <xdr:pic>
      <xdr:nvPicPr>
        <xdr:cNvPr id="841" name="Imagen 840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451</xdr:row>
      <xdr:rowOff>0</xdr:rowOff>
    </xdr:from>
    <xdr:ext cx="7620" cy="7620"/>
    <xdr:pic>
      <xdr:nvPicPr>
        <xdr:cNvPr id="842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451</xdr:row>
      <xdr:rowOff>0</xdr:rowOff>
    </xdr:from>
    <xdr:ext cx="7620" cy="7620"/>
    <xdr:pic>
      <xdr:nvPicPr>
        <xdr:cNvPr id="843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451</xdr:row>
      <xdr:rowOff>0</xdr:rowOff>
    </xdr:from>
    <xdr:ext cx="7620" cy="7620"/>
    <xdr:pic>
      <xdr:nvPicPr>
        <xdr:cNvPr id="844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451</xdr:row>
      <xdr:rowOff>0</xdr:rowOff>
    </xdr:from>
    <xdr:ext cx="7620" cy="7620"/>
    <xdr:pic>
      <xdr:nvPicPr>
        <xdr:cNvPr id="845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451</xdr:row>
      <xdr:rowOff>0</xdr:rowOff>
    </xdr:from>
    <xdr:ext cx="7620" cy="15240"/>
    <xdr:pic>
      <xdr:nvPicPr>
        <xdr:cNvPr id="846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451</xdr:row>
      <xdr:rowOff>0</xdr:rowOff>
    </xdr:from>
    <xdr:ext cx="7620" cy="15240"/>
    <xdr:pic>
      <xdr:nvPicPr>
        <xdr:cNvPr id="847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451</xdr:row>
      <xdr:rowOff>0</xdr:rowOff>
    </xdr:from>
    <xdr:ext cx="7620" cy="7620"/>
    <xdr:pic>
      <xdr:nvPicPr>
        <xdr:cNvPr id="848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451</xdr:row>
      <xdr:rowOff>0</xdr:rowOff>
    </xdr:from>
    <xdr:ext cx="7620" cy="7620"/>
    <xdr:pic>
      <xdr:nvPicPr>
        <xdr:cNvPr id="849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451</xdr:row>
      <xdr:rowOff>0</xdr:rowOff>
    </xdr:from>
    <xdr:ext cx="7620" cy="7620"/>
    <xdr:pic>
      <xdr:nvPicPr>
        <xdr:cNvPr id="850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451</xdr:row>
      <xdr:rowOff>0</xdr:rowOff>
    </xdr:from>
    <xdr:ext cx="7620" cy="7620"/>
    <xdr:pic>
      <xdr:nvPicPr>
        <xdr:cNvPr id="851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451</xdr:row>
      <xdr:rowOff>0</xdr:rowOff>
    </xdr:from>
    <xdr:ext cx="7620" cy="7620"/>
    <xdr:pic>
      <xdr:nvPicPr>
        <xdr:cNvPr id="852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451</xdr:row>
      <xdr:rowOff>0</xdr:rowOff>
    </xdr:from>
    <xdr:ext cx="7620" cy="7620"/>
    <xdr:pic>
      <xdr:nvPicPr>
        <xdr:cNvPr id="853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463</xdr:row>
      <xdr:rowOff>0</xdr:rowOff>
    </xdr:from>
    <xdr:ext cx="7620" cy="7620"/>
    <xdr:pic>
      <xdr:nvPicPr>
        <xdr:cNvPr id="854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9563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463</xdr:row>
      <xdr:rowOff>0</xdr:rowOff>
    </xdr:from>
    <xdr:ext cx="7620" cy="7620"/>
    <xdr:pic>
      <xdr:nvPicPr>
        <xdr:cNvPr id="855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9563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464</xdr:row>
      <xdr:rowOff>0</xdr:rowOff>
    </xdr:from>
    <xdr:ext cx="7620" cy="7620"/>
    <xdr:pic>
      <xdr:nvPicPr>
        <xdr:cNvPr id="856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10334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464</xdr:row>
      <xdr:rowOff>0</xdr:rowOff>
    </xdr:from>
    <xdr:ext cx="7620" cy="7620"/>
    <xdr:pic>
      <xdr:nvPicPr>
        <xdr:cNvPr id="857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10334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464</xdr:row>
      <xdr:rowOff>0</xdr:rowOff>
    </xdr:from>
    <xdr:ext cx="7620" cy="7620"/>
    <xdr:pic>
      <xdr:nvPicPr>
        <xdr:cNvPr id="858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10334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464</xdr:row>
      <xdr:rowOff>0</xdr:rowOff>
    </xdr:from>
    <xdr:ext cx="7620" cy="7620"/>
    <xdr:pic>
      <xdr:nvPicPr>
        <xdr:cNvPr id="859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10334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462</xdr:row>
      <xdr:rowOff>0</xdr:rowOff>
    </xdr:from>
    <xdr:ext cx="7620" cy="7620"/>
    <xdr:pic>
      <xdr:nvPicPr>
        <xdr:cNvPr id="860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89439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462</xdr:row>
      <xdr:rowOff>0</xdr:rowOff>
    </xdr:from>
    <xdr:ext cx="7620" cy="7620"/>
    <xdr:pic>
      <xdr:nvPicPr>
        <xdr:cNvPr id="861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89439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0</xdr:colOff>
      <xdr:row>365</xdr:row>
      <xdr:rowOff>0</xdr:rowOff>
    </xdr:from>
    <xdr:to>
      <xdr:col>1</xdr:col>
      <xdr:colOff>9525</xdr:colOff>
      <xdr:row>365</xdr:row>
      <xdr:rowOff>9525</xdr:rowOff>
    </xdr:to>
    <xdr:pic>
      <xdr:nvPicPr>
        <xdr:cNvPr id="862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1562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9525</xdr:colOff>
      <xdr:row>365</xdr:row>
      <xdr:rowOff>9525</xdr:rowOff>
    </xdr:to>
    <xdr:pic>
      <xdr:nvPicPr>
        <xdr:cNvPr id="863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1562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368</xdr:row>
      <xdr:rowOff>0</xdr:rowOff>
    </xdr:from>
    <xdr:to>
      <xdr:col>2</xdr:col>
      <xdr:colOff>9525</xdr:colOff>
      <xdr:row>368</xdr:row>
      <xdr:rowOff>9525</xdr:rowOff>
    </xdr:to>
    <xdr:pic>
      <xdr:nvPicPr>
        <xdr:cNvPr id="864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3724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368</xdr:row>
      <xdr:rowOff>0</xdr:rowOff>
    </xdr:from>
    <xdr:to>
      <xdr:col>2</xdr:col>
      <xdr:colOff>9525</xdr:colOff>
      <xdr:row>368</xdr:row>
      <xdr:rowOff>9525</xdr:rowOff>
    </xdr:to>
    <xdr:pic>
      <xdr:nvPicPr>
        <xdr:cNvPr id="865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3724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375</xdr:row>
      <xdr:rowOff>0</xdr:rowOff>
    </xdr:from>
    <xdr:to>
      <xdr:col>2</xdr:col>
      <xdr:colOff>9525</xdr:colOff>
      <xdr:row>375</xdr:row>
      <xdr:rowOff>9525</xdr:rowOff>
    </xdr:to>
    <xdr:pic>
      <xdr:nvPicPr>
        <xdr:cNvPr id="866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7600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375</xdr:row>
      <xdr:rowOff>0</xdr:rowOff>
    </xdr:from>
    <xdr:to>
      <xdr:col>2</xdr:col>
      <xdr:colOff>9525</xdr:colOff>
      <xdr:row>375</xdr:row>
      <xdr:rowOff>9525</xdr:rowOff>
    </xdr:to>
    <xdr:pic>
      <xdr:nvPicPr>
        <xdr:cNvPr id="867" name="Picture 57" descr="http://images.isiknowledge.com/WOK46/images/spacer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7600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copus.com/source/sourceInfo.uri?sourceId=19400158588&amp;origin=resultslis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N885"/>
  <sheetViews>
    <sheetView tabSelected="1" zoomScaleNormal="100" workbookViewId="0">
      <pane ySplit="2" topLeftCell="A3" activePane="bottomLeft" state="frozen"/>
      <selection pane="bottomLeft" activeCell="J3" sqref="J3"/>
    </sheetView>
  </sheetViews>
  <sheetFormatPr baseColWidth="10" defaultColWidth="11.42578125" defaultRowHeight="5.65" customHeight="1" x14ac:dyDescent="0.2"/>
  <cols>
    <col min="1" max="1" width="12.5703125" style="3" customWidth="1"/>
    <col min="2" max="2" width="48.7109375" style="2" customWidth="1"/>
    <col min="3" max="3" width="61.140625" style="2" customWidth="1"/>
    <col min="4" max="4" width="32.140625" style="2" customWidth="1"/>
    <col min="5" max="5" width="10.5703125" style="4" hidden="1" customWidth="1"/>
    <col min="6" max="6" width="9.28515625" style="4" hidden="1" customWidth="1"/>
    <col min="7" max="7" width="0" hidden="1" customWidth="1"/>
    <col min="8" max="14" width="11.42578125" style="4"/>
    <col min="15" max="16384" width="11.42578125" style="1"/>
  </cols>
  <sheetData>
    <row r="1" spans="1:14" ht="50.1" customHeight="1" thickBot="1" x14ac:dyDescent="0.25">
      <c r="A1" s="81" t="s">
        <v>1234</v>
      </c>
      <c r="B1" s="82"/>
      <c r="C1" s="82"/>
      <c r="D1" s="82"/>
      <c r="E1" s="5"/>
    </row>
    <row r="2" spans="1:14" s="10" customFormat="1" ht="43.9" customHeight="1" thickBot="1" x14ac:dyDescent="0.25">
      <c r="A2" s="7" t="s">
        <v>0</v>
      </c>
      <c r="B2" s="7" t="s">
        <v>1</v>
      </c>
      <c r="C2" s="7" t="s">
        <v>2</v>
      </c>
      <c r="D2" s="8" t="s">
        <v>4</v>
      </c>
      <c r="E2" s="6" t="s">
        <v>3</v>
      </c>
      <c r="F2" s="9"/>
      <c r="H2" s="9"/>
      <c r="I2" s="9"/>
      <c r="J2" s="9"/>
      <c r="K2" s="9"/>
      <c r="L2" s="9"/>
      <c r="M2" s="9"/>
      <c r="N2" s="9"/>
    </row>
    <row r="3" spans="1:14" s="27" customFormat="1" ht="60.6" customHeight="1" thickBot="1" x14ac:dyDescent="0.25">
      <c r="A3" s="13">
        <v>1</v>
      </c>
      <c r="B3" s="12" t="s">
        <v>250</v>
      </c>
      <c r="C3" s="12" t="s">
        <v>488</v>
      </c>
      <c r="D3" s="12" t="s">
        <v>249</v>
      </c>
      <c r="E3" s="4"/>
      <c r="F3" s="4"/>
      <c r="G3"/>
      <c r="H3" s="9"/>
      <c r="I3" s="9"/>
      <c r="J3" s="9"/>
      <c r="K3" s="9"/>
      <c r="L3" s="9"/>
      <c r="M3" s="9"/>
      <c r="N3" s="9"/>
    </row>
    <row r="4" spans="1:14" s="27" customFormat="1" ht="60.6" customHeight="1" thickBot="1" x14ac:dyDescent="0.25">
      <c r="A4" s="13">
        <v>2</v>
      </c>
      <c r="B4" s="14" t="s">
        <v>298</v>
      </c>
      <c r="C4" s="14" t="s">
        <v>493</v>
      </c>
      <c r="D4" s="21" t="s">
        <v>299</v>
      </c>
      <c r="E4" s="4"/>
      <c r="F4" s="4"/>
      <c r="G4"/>
      <c r="H4" s="9"/>
      <c r="I4" s="9"/>
      <c r="J4" s="9"/>
      <c r="K4" s="9"/>
      <c r="L4" s="9"/>
      <c r="M4" s="9"/>
      <c r="N4" s="9"/>
    </row>
    <row r="5" spans="1:14" s="27" customFormat="1" ht="60.6" customHeight="1" thickBot="1" x14ac:dyDescent="0.25">
      <c r="A5" s="13">
        <v>3</v>
      </c>
      <c r="B5" s="14" t="s">
        <v>889</v>
      </c>
      <c r="C5" s="14" t="s">
        <v>891</v>
      </c>
      <c r="D5" s="14" t="s">
        <v>890</v>
      </c>
      <c r="E5" s="4"/>
      <c r="F5" s="4"/>
      <c r="G5"/>
      <c r="H5" s="9"/>
      <c r="I5" s="9"/>
      <c r="J5" s="9"/>
      <c r="K5" s="9"/>
      <c r="L5" s="9"/>
      <c r="M5" s="9"/>
      <c r="N5" s="9"/>
    </row>
    <row r="6" spans="1:14" s="27" customFormat="1" ht="60.6" customHeight="1" thickBot="1" x14ac:dyDescent="0.25">
      <c r="A6" s="13">
        <v>4</v>
      </c>
      <c r="B6" s="14" t="s">
        <v>892</v>
      </c>
      <c r="C6" s="14" t="s">
        <v>920</v>
      </c>
      <c r="D6" s="14" t="s">
        <v>81</v>
      </c>
      <c r="E6" s="4"/>
      <c r="F6" s="4"/>
      <c r="G6"/>
      <c r="H6" s="9"/>
      <c r="I6" s="9"/>
      <c r="J6" s="9"/>
      <c r="K6" s="9"/>
      <c r="L6" s="9"/>
      <c r="M6" s="9"/>
      <c r="N6" s="9"/>
    </row>
    <row r="7" spans="1:14" s="27" customFormat="1" ht="60.6" customHeight="1" thickBot="1" x14ac:dyDescent="0.25">
      <c r="A7" s="13">
        <v>5</v>
      </c>
      <c r="B7" s="14" t="s">
        <v>893</v>
      </c>
      <c r="C7" s="14" t="s">
        <v>895</v>
      </c>
      <c r="D7" s="14" t="s">
        <v>894</v>
      </c>
      <c r="E7" s="4"/>
      <c r="F7" s="4"/>
      <c r="G7"/>
      <c r="H7" s="9"/>
      <c r="I7" s="9"/>
      <c r="J7" s="9"/>
      <c r="K7" s="9"/>
      <c r="L7" s="9"/>
      <c r="M7" s="9"/>
      <c r="N7" s="9"/>
    </row>
    <row r="8" spans="1:14" s="27" customFormat="1" ht="60.6" customHeight="1" thickBot="1" x14ac:dyDescent="0.25">
      <c r="A8" s="13">
        <v>6</v>
      </c>
      <c r="B8" s="14" t="s">
        <v>1172</v>
      </c>
      <c r="C8" s="31" t="s">
        <v>1173</v>
      </c>
      <c r="D8" s="12" t="s">
        <v>257</v>
      </c>
      <c r="E8" s="4"/>
      <c r="F8" s="4"/>
      <c r="G8"/>
      <c r="H8" s="9"/>
      <c r="I8" s="9"/>
      <c r="J8" s="9"/>
      <c r="K8" s="9"/>
      <c r="L8" s="9"/>
      <c r="M8" s="9"/>
      <c r="N8" s="9"/>
    </row>
    <row r="9" spans="1:14" s="10" customFormat="1" ht="60.6" customHeight="1" thickBot="1" x14ac:dyDescent="0.25">
      <c r="A9" s="13">
        <v>7</v>
      </c>
      <c r="B9" s="12" t="s">
        <v>177</v>
      </c>
      <c r="C9" s="12" t="s">
        <v>494</v>
      </c>
      <c r="D9" s="12" t="s">
        <v>81</v>
      </c>
      <c r="E9" s="4"/>
      <c r="F9" s="4"/>
      <c r="G9"/>
      <c r="H9" s="9"/>
      <c r="I9" s="9"/>
      <c r="J9" s="9"/>
      <c r="K9" s="9"/>
      <c r="L9" s="9"/>
      <c r="M9" s="9"/>
      <c r="N9" s="9"/>
    </row>
    <row r="10" spans="1:14" s="10" customFormat="1" ht="60.6" customHeight="1" thickBot="1" x14ac:dyDescent="0.25">
      <c r="A10" s="13">
        <v>8</v>
      </c>
      <c r="B10" s="12" t="s">
        <v>216</v>
      </c>
      <c r="C10" s="12" t="s">
        <v>1072</v>
      </c>
      <c r="D10" s="12" t="s">
        <v>133</v>
      </c>
      <c r="E10" s="4"/>
      <c r="F10" s="4"/>
      <c r="G10"/>
      <c r="H10" s="9"/>
      <c r="I10" s="9"/>
      <c r="J10" s="9"/>
      <c r="K10" s="9"/>
      <c r="L10" s="9"/>
      <c r="M10" s="9"/>
      <c r="N10" s="9"/>
    </row>
    <row r="11" spans="1:14" s="10" customFormat="1" ht="60.6" customHeight="1" thickBot="1" x14ac:dyDescent="0.25">
      <c r="A11" s="13">
        <v>9</v>
      </c>
      <c r="B11" s="12" t="s">
        <v>256</v>
      </c>
      <c r="C11" s="12" t="s">
        <v>504</v>
      </c>
      <c r="D11" s="12" t="s">
        <v>257</v>
      </c>
      <c r="E11" s="4"/>
      <c r="F11" s="4"/>
      <c r="G11"/>
      <c r="H11" s="9"/>
      <c r="I11" s="9"/>
      <c r="J11" s="9"/>
      <c r="K11" s="9"/>
      <c r="L11" s="9"/>
      <c r="M11" s="9"/>
      <c r="N11" s="9"/>
    </row>
    <row r="12" spans="1:14" s="10" customFormat="1" ht="60.6" customHeight="1" thickBot="1" x14ac:dyDescent="0.25">
      <c r="A12" s="13">
        <v>10</v>
      </c>
      <c r="B12" s="12" t="s">
        <v>366</v>
      </c>
      <c r="C12" s="12" t="s">
        <v>510</v>
      </c>
      <c r="D12" s="12" t="s">
        <v>367</v>
      </c>
      <c r="E12" s="4"/>
      <c r="F12" s="4"/>
      <c r="G12"/>
      <c r="H12" s="9"/>
      <c r="I12" s="9"/>
      <c r="J12" s="9"/>
      <c r="K12" s="9"/>
      <c r="L12" s="9"/>
      <c r="M12" s="9"/>
      <c r="N12" s="9"/>
    </row>
    <row r="13" spans="1:14" s="10" customFormat="1" ht="60.6" customHeight="1" thickBot="1" x14ac:dyDescent="0.25">
      <c r="A13" s="13">
        <v>11</v>
      </c>
      <c r="B13" s="12" t="s">
        <v>433</v>
      </c>
      <c r="C13" s="12" t="s">
        <v>514</v>
      </c>
      <c r="D13" s="12" t="s">
        <v>81</v>
      </c>
      <c r="E13" s="4"/>
      <c r="F13" s="4"/>
      <c r="G13"/>
      <c r="H13" s="9"/>
      <c r="I13" s="9"/>
      <c r="J13" s="9"/>
      <c r="K13" s="9"/>
      <c r="L13" s="9"/>
      <c r="M13" s="9"/>
      <c r="N13" s="9"/>
    </row>
    <row r="14" spans="1:14" s="10" customFormat="1" ht="60.6" customHeight="1" thickBot="1" x14ac:dyDescent="0.25">
      <c r="A14" s="13">
        <v>12</v>
      </c>
      <c r="B14" s="12" t="s">
        <v>439</v>
      </c>
      <c r="C14" s="12" t="s">
        <v>520</v>
      </c>
      <c r="D14" s="12" t="s">
        <v>440</v>
      </c>
      <c r="E14" s="4"/>
      <c r="F14" s="4"/>
      <c r="G14"/>
      <c r="H14" s="9"/>
      <c r="I14" s="9"/>
      <c r="J14" s="9"/>
      <c r="K14" s="9"/>
      <c r="L14" s="9"/>
      <c r="M14" s="9"/>
      <c r="N14" s="9"/>
    </row>
    <row r="15" spans="1:14" s="10" customFormat="1" ht="60.6" customHeight="1" thickBot="1" x14ac:dyDescent="0.25">
      <c r="A15" s="13">
        <v>13</v>
      </c>
      <c r="B15" s="12" t="s">
        <v>483</v>
      </c>
      <c r="C15" s="12" t="s">
        <v>484</v>
      </c>
      <c r="D15" s="12" t="s">
        <v>81</v>
      </c>
      <c r="E15" s="4"/>
      <c r="F15" s="4"/>
      <c r="G15"/>
      <c r="H15" s="9"/>
      <c r="I15" s="9"/>
      <c r="J15" s="9"/>
      <c r="K15" s="9"/>
      <c r="L15" s="9"/>
      <c r="M15" s="9"/>
      <c r="N15" s="9"/>
    </row>
    <row r="16" spans="1:14" s="10" customFormat="1" ht="60.6" customHeight="1" thickBot="1" x14ac:dyDescent="0.25">
      <c r="A16" s="13">
        <v>14</v>
      </c>
      <c r="B16" s="12" t="s">
        <v>254</v>
      </c>
      <c r="C16" s="12" t="s">
        <v>665</v>
      </c>
      <c r="D16" s="12" t="s">
        <v>255</v>
      </c>
      <c r="E16" s="4"/>
      <c r="F16" s="4"/>
      <c r="G16"/>
      <c r="H16" s="9"/>
      <c r="I16" s="9"/>
      <c r="J16" s="9"/>
      <c r="K16" s="9"/>
      <c r="L16" s="9"/>
      <c r="M16" s="9"/>
      <c r="N16" s="9"/>
    </row>
    <row r="17" spans="1:14" s="10" customFormat="1" ht="60.6" customHeight="1" thickBot="1" x14ac:dyDescent="0.25">
      <c r="A17" s="13">
        <v>15</v>
      </c>
      <c r="B17" s="12" t="s">
        <v>896</v>
      </c>
      <c r="C17" s="12" t="s">
        <v>906</v>
      </c>
      <c r="D17" s="12" t="s">
        <v>897</v>
      </c>
      <c r="E17" s="4"/>
      <c r="F17" s="4"/>
      <c r="G17"/>
      <c r="H17" s="9"/>
      <c r="I17" s="9"/>
      <c r="J17" s="9"/>
      <c r="K17" s="9"/>
      <c r="L17" s="9"/>
      <c r="M17" s="9"/>
      <c r="N17" s="9"/>
    </row>
    <row r="18" spans="1:14" s="10" customFormat="1" ht="60.6" customHeight="1" thickBot="1" x14ac:dyDescent="0.25">
      <c r="A18" s="13">
        <v>16</v>
      </c>
      <c r="B18" s="53" t="s">
        <v>898</v>
      </c>
      <c r="C18" s="56" t="s">
        <v>907</v>
      </c>
      <c r="D18" s="54" t="s">
        <v>899</v>
      </c>
      <c r="E18" s="4"/>
      <c r="F18" s="4"/>
      <c r="G18"/>
      <c r="H18" s="9"/>
      <c r="I18" s="9"/>
      <c r="J18" s="9"/>
      <c r="K18" s="9"/>
      <c r="L18" s="9"/>
      <c r="M18" s="9"/>
      <c r="N18" s="9"/>
    </row>
    <row r="19" spans="1:14" s="10" customFormat="1" ht="60.6" customHeight="1" thickBot="1" x14ac:dyDescent="0.25">
      <c r="A19" s="13">
        <v>17</v>
      </c>
      <c r="B19" s="12" t="s">
        <v>900</v>
      </c>
      <c r="C19" s="58" t="s">
        <v>905</v>
      </c>
      <c r="D19" s="12" t="s">
        <v>901</v>
      </c>
      <c r="E19" s="4"/>
      <c r="F19" s="4"/>
      <c r="G19"/>
      <c r="H19" s="9"/>
      <c r="I19" s="9"/>
      <c r="J19" s="9"/>
      <c r="K19" s="9"/>
      <c r="L19" s="9"/>
      <c r="M19" s="9"/>
      <c r="N19" s="9"/>
    </row>
    <row r="20" spans="1:14" s="10" customFormat="1" ht="60.6" customHeight="1" thickBot="1" x14ac:dyDescent="0.25">
      <c r="A20" s="13">
        <v>18</v>
      </c>
      <c r="B20" s="12" t="s">
        <v>902</v>
      </c>
      <c r="C20" s="12" t="s">
        <v>908</v>
      </c>
      <c r="D20" s="12" t="s">
        <v>903</v>
      </c>
      <c r="E20" s="4"/>
      <c r="F20" s="4"/>
      <c r="G20"/>
      <c r="H20" s="9"/>
      <c r="I20" s="9"/>
      <c r="J20" s="9"/>
      <c r="K20" s="9"/>
      <c r="L20" s="9"/>
      <c r="M20" s="9"/>
      <c r="N20" s="9"/>
    </row>
    <row r="21" spans="1:14" s="10" customFormat="1" ht="60.6" customHeight="1" thickBot="1" x14ac:dyDescent="0.25">
      <c r="A21" s="13">
        <v>19</v>
      </c>
      <c r="B21" s="53" t="s">
        <v>904</v>
      </c>
      <c r="C21" s="59" t="s">
        <v>909</v>
      </c>
      <c r="D21" s="55" t="s">
        <v>317</v>
      </c>
      <c r="E21" s="4"/>
      <c r="F21" s="4"/>
      <c r="G21"/>
      <c r="H21" s="9"/>
      <c r="I21" s="9"/>
      <c r="J21" s="9"/>
      <c r="K21" s="9"/>
      <c r="L21" s="9"/>
      <c r="M21" s="9"/>
      <c r="N21" s="9"/>
    </row>
    <row r="22" spans="1:14" s="10" customFormat="1" ht="60.6" customHeight="1" thickBot="1" x14ac:dyDescent="0.25">
      <c r="A22" s="13">
        <v>20</v>
      </c>
      <c r="B22" s="53" t="s">
        <v>910</v>
      </c>
      <c r="C22" s="57" t="s">
        <v>912</v>
      </c>
      <c r="D22" s="53" t="s">
        <v>911</v>
      </c>
      <c r="E22" s="4"/>
      <c r="F22" s="4"/>
      <c r="G22"/>
      <c r="H22" s="9"/>
      <c r="I22" s="9"/>
      <c r="J22" s="9"/>
      <c r="K22" s="9"/>
      <c r="L22" s="9"/>
      <c r="M22" s="9"/>
      <c r="N22" s="9"/>
    </row>
    <row r="23" spans="1:14" s="10" customFormat="1" ht="60.6" customHeight="1" thickBot="1" x14ac:dyDescent="0.25">
      <c r="A23" s="13">
        <v>21</v>
      </c>
      <c r="B23" s="53" t="s">
        <v>913</v>
      </c>
      <c r="C23" s="57" t="s">
        <v>914</v>
      </c>
      <c r="D23" s="53" t="s">
        <v>911</v>
      </c>
      <c r="E23" s="4"/>
      <c r="F23" s="4"/>
      <c r="G23"/>
      <c r="H23" s="9"/>
      <c r="I23" s="9"/>
      <c r="J23" s="9"/>
      <c r="K23" s="9"/>
      <c r="L23" s="9"/>
      <c r="M23" s="9"/>
      <c r="N23" s="9"/>
    </row>
    <row r="24" spans="1:14" s="10" customFormat="1" ht="60.6" customHeight="1" thickBot="1" x14ac:dyDescent="0.25">
      <c r="A24" s="13">
        <v>22</v>
      </c>
      <c r="B24" s="53" t="s">
        <v>915</v>
      </c>
      <c r="C24" s="56" t="s">
        <v>916</v>
      </c>
      <c r="D24" s="53" t="s">
        <v>98</v>
      </c>
      <c r="E24" s="4"/>
      <c r="F24" s="4"/>
      <c r="G24"/>
      <c r="H24" s="9"/>
      <c r="I24" s="9"/>
      <c r="J24" s="9"/>
      <c r="K24" s="9"/>
      <c r="L24" s="9"/>
      <c r="M24" s="9"/>
      <c r="N24" s="9"/>
    </row>
    <row r="25" spans="1:14" s="10" customFormat="1" ht="60.6" customHeight="1" thickBot="1" x14ac:dyDescent="0.25">
      <c r="A25" s="13">
        <v>23</v>
      </c>
      <c r="B25" s="53" t="s">
        <v>917</v>
      </c>
      <c r="C25" s="56" t="s">
        <v>919</v>
      </c>
      <c r="D25" s="53" t="s">
        <v>918</v>
      </c>
      <c r="E25" s="4"/>
      <c r="F25" s="4"/>
      <c r="G25"/>
      <c r="H25" s="9"/>
      <c r="I25" s="9"/>
      <c r="J25" s="9"/>
      <c r="K25" s="9"/>
      <c r="L25" s="9"/>
      <c r="M25" s="9"/>
      <c r="N25" s="9"/>
    </row>
    <row r="26" spans="1:14" s="10" customFormat="1" ht="60.6" customHeight="1" thickBot="1" x14ac:dyDescent="0.25">
      <c r="A26" s="13">
        <v>24</v>
      </c>
      <c r="B26" s="12" t="s">
        <v>1174</v>
      </c>
      <c r="C26" s="56" t="s">
        <v>1175</v>
      </c>
      <c r="D26" s="56" t="s">
        <v>1176</v>
      </c>
      <c r="E26" s="4"/>
      <c r="F26" s="4"/>
      <c r="G26"/>
      <c r="H26" s="9"/>
      <c r="I26" s="9"/>
      <c r="J26" s="9"/>
      <c r="K26" s="9"/>
      <c r="L26" s="9"/>
      <c r="M26" s="9"/>
      <c r="N26" s="9"/>
    </row>
    <row r="27" spans="1:14" s="10" customFormat="1" ht="60.6" customHeight="1" thickBot="1" x14ac:dyDescent="0.25">
      <c r="A27" s="13">
        <v>25</v>
      </c>
      <c r="B27" s="56" t="s">
        <v>1183</v>
      </c>
      <c r="C27" s="12" t="s">
        <v>1181</v>
      </c>
      <c r="D27" s="56" t="s">
        <v>1182</v>
      </c>
      <c r="E27" s="4"/>
      <c r="F27" s="4"/>
      <c r="G27"/>
      <c r="H27" s="9"/>
      <c r="I27" s="9"/>
      <c r="J27" s="9"/>
      <c r="K27" s="9"/>
      <c r="L27" s="9"/>
      <c r="M27" s="9"/>
      <c r="N27" s="9"/>
    </row>
    <row r="28" spans="1:14" s="10" customFormat="1" ht="60.6" customHeight="1" thickBot="1" x14ac:dyDescent="0.25">
      <c r="A28" s="13">
        <v>26</v>
      </c>
      <c r="B28" s="12" t="s">
        <v>5</v>
      </c>
      <c r="C28" s="12" t="s">
        <v>489</v>
      </c>
      <c r="D28" s="12" t="s">
        <v>6</v>
      </c>
      <c r="E28" s="4"/>
      <c r="F28" s="4"/>
      <c r="G28"/>
      <c r="H28" s="9"/>
      <c r="I28" s="9"/>
      <c r="J28" s="9"/>
      <c r="K28" s="9"/>
      <c r="L28" s="9"/>
      <c r="M28" s="9"/>
      <c r="N28" s="9"/>
    </row>
    <row r="29" spans="1:14" s="10" customFormat="1" ht="60.6" customHeight="1" thickBot="1" x14ac:dyDescent="0.25">
      <c r="A29" s="13">
        <v>27</v>
      </c>
      <c r="B29" s="12" t="s">
        <v>7</v>
      </c>
      <c r="C29" s="12" t="s">
        <v>495</v>
      </c>
      <c r="D29" s="12" t="s">
        <v>8</v>
      </c>
      <c r="E29" s="4"/>
      <c r="F29" s="4"/>
      <c r="G29"/>
      <c r="H29" s="9"/>
      <c r="I29" s="9"/>
      <c r="J29" s="9"/>
      <c r="K29" s="9"/>
      <c r="L29" s="9"/>
      <c r="M29" s="9"/>
      <c r="N29" s="9"/>
    </row>
    <row r="30" spans="1:14" s="10" customFormat="1" ht="60.6" customHeight="1" thickBot="1" x14ac:dyDescent="0.25">
      <c r="A30" s="13">
        <v>28</v>
      </c>
      <c r="B30" s="12" t="s">
        <v>9</v>
      </c>
      <c r="C30" s="12" t="s">
        <v>499</v>
      </c>
      <c r="D30" s="12" t="s">
        <v>10</v>
      </c>
      <c r="E30" s="4"/>
      <c r="F30" s="4"/>
      <c r="G30"/>
      <c r="H30" s="9"/>
      <c r="I30" s="9"/>
      <c r="J30" s="9"/>
      <c r="K30" s="9"/>
      <c r="L30" s="9"/>
      <c r="M30" s="9"/>
      <c r="N30" s="9"/>
    </row>
    <row r="31" spans="1:14" s="10" customFormat="1" ht="60.6" customHeight="1" thickBot="1" x14ac:dyDescent="0.25">
      <c r="A31" s="13">
        <v>29</v>
      </c>
      <c r="B31" s="12" t="s">
        <v>11</v>
      </c>
      <c r="C31" s="12" t="s">
        <v>505</v>
      </c>
      <c r="D31" s="12" t="s">
        <v>12</v>
      </c>
      <c r="E31" s="4"/>
      <c r="F31" s="4"/>
      <c r="G31"/>
      <c r="H31" s="9"/>
      <c r="I31" s="9"/>
      <c r="J31" s="9"/>
      <c r="K31" s="9"/>
      <c r="L31" s="9"/>
      <c r="M31" s="9"/>
      <c r="N31" s="9"/>
    </row>
    <row r="32" spans="1:14" s="10" customFormat="1" ht="60.6" customHeight="1" thickBot="1" x14ac:dyDescent="0.25">
      <c r="A32" s="13">
        <v>30</v>
      </c>
      <c r="B32" s="12" t="s">
        <v>15</v>
      </c>
      <c r="C32" s="12" t="s">
        <v>511</v>
      </c>
      <c r="D32" s="12" t="s">
        <v>16</v>
      </c>
      <c r="E32" s="4"/>
      <c r="F32" s="4"/>
      <c r="G32"/>
      <c r="H32" s="9"/>
      <c r="I32" s="9"/>
      <c r="J32" s="9"/>
      <c r="K32" s="9"/>
      <c r="L32" s="9"/>
      <c r="M32" s="9"/>
      <c r="N32" s="9"/>
    </row>
    <row r="33" spans="1:14" s="10" customFormat="1" ht="60.6" customHeight="1" thickBot="1" x14ac:dyDescent="0.25">
      <c r="A33" s="13">
        <v>31</v>
      </c>
      <c r="B33" s="12" t="s">
        <v>17</v>
      </c>
      <c r="C33" s="12" t="s">
        <v>515</v>
      </c>
      <c r="D33" s="12" t="s">
        <v>18</v>
      </c>
      <c r="E33" s="4"/>
      <c r="F33" s="4"/>
      <c r="G33"/>
      <c r="H33" s="9"/>
      <c r="I33" s="9"/>
      <c r="J33" s="9"/>
      <c r="K33" s="9"/>
      <c r="L33" s="9"/>
      <c r="M33" s="9"/>
      <c r="N33" s="9"/>
    </row>
    <row r="34" spans="1:14" s="10" customFormat="1" ht="60.6" customHeight="1" thickBot="1" x14ac:dyDescent="0.25">
      <c r="A34" s="13">
        <v>32</v>
      </c>
      <c r="B34" s="12" t="s">
        <v>89</v>
      </c>
      <c r="C34" s="12" t="s">
        <v>521</v>
      </c>
      <c r="D34" s="12" t="s">
        <v>19</v>
      </c>
      <c r="E34" s="4"/>
      <c r="F34" s="4"/>
      <c r="G34" s="15"/>
      <c r="H34" s="9"/>
      <c r="I34" s="9"/>
      <c r="J34" s="9"/>
      <c r="K34" s="9"/>
      <c r="L34" s="9"/>
      <c r="M34" s="9"/>
      <c r="N34" s="9"/>
    </row>
    <row r="35" spans="1:14" s="10" customFormat="1" ht="60.6" customHeight="1" thickBot="1" x14ac:dyDescent="0.25">
      <c r="A35" s="13">
        <v>33</v>
      </c>
      <c r="B35" s="12" t="s">
        <v>20</v>
      </c>
      <c r="C35" s="12" t="s">
        <v>527</v>
      </c>
      <c r="D35" s="12" t="s">
        <v>21</v>
      </c>
      <c r="E35" s="4"/>
      <c r="F35" s="4"/>
      <c r="G35"/>
      <c r="H35" s="9"/>
      <c r="I35" s="9"/>
      <c r="J35" s="9"/>
      <c r="K35" s="9"/>
      <c r="L35" s="9"/>
      <c r="M35" s="9"/>
      <c r="N35" s="9"/>
    </row>
    <row r="36" spans="1:14" s="10" customFormat="1" ht="60.6" customHeight="1" thickBot="1" x14ac:dyDescent="0.25">
      <c r="A36" s="13">
        <v>34</v>
      </c>
      <c r="B36" s="12" t="s">
        <v>22</v>
      </c>
      <c r="C36" s="12" t="s">
        <v>532</v>
      </c>
      <c r="D36" s="12" t="s">
        <v>21</v>
      </c>
      <c r="E36" s="4"/>
      <c r="F36" s="4"/>
      <c r="G36"/>
      <c r="H36" s="9"/>
      <c r="I36" s="9"/>
      <c r="J36" s="9"/>
      <c r="K36" s="9"/>
      <c r="L36" s="9"/>
      <c r="M36" s="9"/>
      <c r="N36" s="9"/>
    </row>
    <row r="37" spans="1:14" s="10" customFormat="1" ht="60.6" customHeight="1" thickBot="1" x14ac:dyDescent="0.25">
      <c r="A37" s="13">
        <v>35</v>
      </c>
      <c r="B37" s="12" t="s">
        <v>33</v>
      </c>
      <c r="C37" s="12" t="s">
        <v>537</v>
      </c>
      <c r="D37" s="12" t="s">
        <v>21</v>
      </c>
      <c r="E37" s="4"/>
      <c r="F37" s="4"/>
      <c r="G37"/>
      <c r="H37" s="9"/>
      <c r="I37" s="9"/>
      <c r="J37" s="9"/>
      <c r="K37" s="9"/>
      <c r="L37" s="9"/>
      <c r="M37" s="9"/>
      <c r="N37" s="9"/>
    </row>
    <row r="38" spans="1:14" ht="60.6" customHeight="1" thickBot="1" x14ac:dyDescent="0.25">
      <c r="A38" s="13">
        <v>36</v>
      </c>
      <c r="B38" s="12" t="s">
        <v>35</v>
      </c>
      <c r="C38" s="12" t="s">
        <v>541</v>
      </c>
      <c r="D38" s="12" t="s">
        <v>21</v>
      </c>
    </row>
    <row r="39" spans="1:14" ht="60.6" customHeight="1" thickBot="1" x14ac:dyDescent="0.25">
      <c r="A39" s="13">
        <v>37</v>
      </c>
      <c r="B39" s="12" t="s">
        <v>23</v>
      </c>
      <c r="C39" s="12" t="s">
        <v>547</v>
      </c>
      <c r="D39" s="12" t="s">
        <v>21</v>
      </c>
    </row>
    <row r="40" spans="1:14" ht="60.6" customHeight="1" thickBot="1" x14ac:dyDescent="0.25">
      <c r="A40" s="13">
        <v>38</v>
      </c>
      <c r="B40" s="12" t="s">
        <v>24</v>
      </c>
      <c r="C40" s="12" t="s">
        <v>551</v>
      </c>
      <c r="D40" s="12" t="s">
        <v>25</v>
      </c>
    </row>
    <row r="41" spans="1:14" ht="60.6" customHeight="1" thickBot="1" x14ac:dyDescent="0.25">
      <c r="A41" s="13">
        <v>39</v>
      </c>
      <c r="B41" s="12" t="s">
        <v>120</v>
      </c>
      <c r="C41" s="25" t="s">
        <v>26</v>
      </c>
      <c r="D41" s="12" t="s">
        <v>27</v>
      </c>
    </row>
    <row r="42" spans="1:14" ht="60.6" customHeight="1" thickBot="1" x14ac:dyDescent="0.25">
      <c r="A42" s="13">
        <v>40</v>
      </c>
      <c r="B42" s="12" t="s">
        <v>767</v>
      </c>
      <c r="C42" s="12" t="s">
        <v>768</v>
      </c>
      <c r="D42" s="12" t="s">
        <v>114</v>
      </c>
    </row>
    <row r="43" spans="1:14" ht="60.6" customHeight="1" thickBot="1" x14ac:dyDescent="0.25">
      <c r="A43" s="13">
        <v>41</v>
      </c>
      <c r="B43" s="12" t="s">
        <v>34</v>
      </c>
      <c r="C43" s="12" t="s">
        <v>561</v>
      </c>
      <c r="D43" s="12" t="s">
        <v>30</v>
      </c>
    </row>
    <row r="44" spans="1:14" ht="60.6" customHeight="1" thickBot="1" x14ac:dyDescent="0.25">
      <c r="A44" s="13">
        <v>42</v>
      </c>
      <c r="B44" s="12" t="s">
        <v>31</v>
      </c>
      <c r="C44" s="12" t="s">
        <v>566</v>
      </c>
      <c r="D44" s="12" t="s">
        <v>32</v>
      </c>
    </row>
    <row r="45" spans="1:14" ht="60.6" customHeight="1" thickBot="1" x14ac:dyDescent="0.25">
      <c r="A45" s="13">
        <v>43</v>
      </c>
      <c r="B45" s="12" t="s">
        <v>36</v>
      </c>
      <c r="C45" s="12" t="s">
        <v>568</v>
      </c>
      <c r="D45" s="12" t="s">
        <v>37</v>
      </c>
    </row>
    <row r="46" spans="1:14" ht="60.6" customHeight="1" thickBot="1" x14ac:dyDescent="0.25">
      <c r="A46" s="13">
        <v>44</v>
      </c>
      <c r="B46" s="12" t="s">
        <v>40</v>
      </c>
      <c r="C46" s="12" t="s">
        <v>571</v>
      </c>
      <c r="D46" s="12" t="s">
        <v>41</v>
      </c>
    </row>
    <row r="47" spans="1:14" ht="60.6" customHeight="1" thickBot="1" x14ac:dyDescent="0.25">
      <c r="A47" s="13">
        <v>45</v>
      </c>
      <c r="B47" s="12" t="s">
        <v>42</v>
      </c>
      <c r="C47" s="12" t="s">
        <v>574</v>
      </c>
      <c r="D47" s="12" t="s">
        <v>43</v>
      </c>
    </row>
    <row r="48" spans="1:14" ht="60.6" customHeight="1" thickBot="1" x14ac:dyDescent="0.25">
      <c r="A48" s="13">
        <v>46</v>
      </c>
      <c r="B48" s="12" t="s">
        <v>44</v>
      </c>
      <c r="C48" s="12" t="s">
        <v>577</v>
      </c>
      <c r="D48" s="12" t="s">
        <v>45</v>
      </c>
    </row>
    <row r="49" spans="1:7" ht="60.6" customHeight="1" thickBot="1" x14ac:dyDescent="0.25">
      <c r="A49" s="13">
        <v>47</v>
      </c>
      <c r="B49" s="12" t="s">
        <v>46</v>
      </c>
      <c r="C49" s="12" t="s">
        <v>580</v>
      </c>
      <c r="D49" s="12" t="s">
        <v>41</v>
      </c>
    </row>
    <row r="50" spans="1:7" ht="60.6" customHeight="1" thickBot="1" x14ac:dyDescent="0.25">
      <c r="A50" s="13">
        <v>48</v>
      </c>
      <c r="B50" s="12" t="s">
        <v>47</v>
      </c>
      <c r="C50" s="12" t="s">
        <v>583</v>
      </c>
      <c r="D50" s="12" t="s">
        <v>48</v>
      </c>
    </row>
    <row r="51" spans="1:7" ht="60.6" customHeight="1" thickBot="1" x14ac:dyDescent="0.25">
      <c r="A51" s="13">
        <v>49</v>
      </c>
      <c r="B51" s="12" t="s">
        <v>49</v>
      </c>
      <c r="C51" s="12" t="s">
        <v>586</v>
      </c>
      <c r="D51" s="12" t="s">
        <v>50</v>
      </c>
    </row>
    <row r="52" spans="1:7" ht="60.6" customHeight="1" thickBot="1" x14ac:dyDescent="0.25">
      <c r="A52" s="13">
        <v>50</v>
      </c>
      <c r="B52" s="12" t="s">
        <v>338</v>
      </c>
      <c r="C52" s="12" t="s">
        <v>587</v>
      </c>
      <c r="D52" s="12" t="s">
        <v>487</v>
      </c>
    </row>
    <row r="53" spans="1:7" ht="60.6" customHeight="1" thickBot="1" x14ac:dyDescent="0.25">
      <c r="A53" s="13">
        <v>51</v>
      </c>
      <c r="B53" s="12" t="s">
        <v>479</v>
      </c>
      <c r="C53" s="12" t="s">
        <v>480</v>
      </c>
      <c r="D53" s="12" t="s">
        <v>81</v>
      </c>
    </row>
    <row r="54" spans="1:7" ht="60.6" customHeight="1" thickBot="1" x14ac:dyDescent="0.25">
      <c r="A54" s="13">
        <v>52</v>
      </c>
      <c r="B54" s="12" t="s">
        <v>52</v>
      </c>
      <c r="C54" s="12" t="s">
        <v>588</v>
      </c>
      <c r="D54" s="12" t="s">
        <v>53</v>
      </c>
      <c r="F54" s="9"/>
      <c r="G54" s="10"/>
    </row>
    <row r="55" spans="1:7" ht="60.6" customHeight="1" thickBot="1" x14ac:dyDescent="0.25">
      <c r="A55" s="13">
        <v>53</v>
      </c>
      <c r="B55" s="12" t="s">
        <v>121</v>
      </c>
      <c r="C55" s="12" t="s">
        <v>589</v>
      </c>
      <c r="D55" s="12" t="s">
        <v>54</v>
      </c>
    </row>
    <row r="56" spans="1:7" ht="60.6" customHeight="1" thickBot="1" x14ac:dyDescent="0.25">
      <c r="A56" s="13">
        <v>54</v>
      </c>
      <c r="B56" s="12" t="s">
        <v>55</v>
      </c>
      <c r="C56" s="12" t="s">
        <v>590</v>
      </c>
      <c r="D56" s="12" t="s">
        <v>56</v>
      </c>
    </row>
    <row r="57" spans="1:7" ht="60.6" customHeight="1" thickBot="1" x14ac:dyDescent="0.25">
      <c r="A57" s="13">
        <v>55</v>
      </c>
      <c r="B57" s="12" t="s">
        <v>57</v>
      </c>
      <c r="C57" s="12" t="s">
        <v>591</v>
      </c>
      <c r="D57" s="12" t="s">
        <v>58</v>
      </c>
    </row>
    <row r="58" spans="1:7" ht="60.6" customHeight="1" thickBot="1" x14ac:dyDescent="0.25">
      <c r="A58" s="13">
        <v>56</v>
      </c>
      <c r="B58" s="12" t="s">
        <v>59</v>
      </c>
      <c r="C58" s="12" t="s">
        <v>592</v>
      </c>
      <c r="D58" s="12" t="s">
        <v>60</v>
      </c>
    </row>
    <row r="59" spans="1:7" ht="60.6" customHeight="1" thickBot="1" x14ac:dyDescent="0.25">
      <c r="A59" s="13">
        <v>57</v>
      </c>
      <c r="B59" s="12" t="s">
        <v>61</v>
      </c>
      <c r="C59" s="12" t="s">
        <v>594</v>
      </c>
      <c r="D59" s="12" t="s">
        <v>593</v>
      </c>
    </row>
    <row r="60" spans="1:7" ht="60.6" customHeight="1" thickBot="1" x14ac:dyDescent="0.25">
      <c r="A60" s="13">
        <v>58</v>
      </c>
      <c r="B60" s="14" t="s">
        <v>62</v>
      </c>
      <c r="C60" s="31" t="s">
        <v>63</v>
      </c>
      <c r="D60" s="14" t="s">
        <v>456</v>
      </c>
    </row>
    <row r="61" spans="1:7" ht="60.6" customHeight="1" thickBot="1" x14ac:dyDescent="0.25">
      <c r="A61" s="13">
        <v>59</v>
      </c>
      <c r="B61" s="12" t="s">
        <v>596</v>
      </c>
      <c r="C61" s="12" t="s">
        <v>595</v>
      </c>
      <c r="D61" s="12" t="s">
        <v>64</v>
      </c>
    </row>
    <row r="62" spans="1:7" ht="60.6" customHeight="1" thickBot="1" x14ac:dyDescent="0.25">
      <c r="A62" s="13">
        <v>60</v>
      </c>
      <c r="B62" s="12" t="s">
        <v>65</v>
      </c>
      <c r="C62" s="12" t="s">
        <v>597</v>
      </c>
      <c r="D62" s="12" t="s">
        <v>51</v>
      </c>
    </row>
    <row r="63" spans="1:7" ht="60.6" customHeight="1" thickBot="1" x14ac:dyDescent="0.25">
      <c r="A63" s="13">
        <v>61</v>
      </c>
      <c r="B63" s="12" t="s">
        <v>66</v>
      </c>
      <c r="C63" s="12" t="s">
        <v>598</v>
      </c>
      <c r="D63" s="12" t="s">
        <v>41</v>
      </c>
    </row>
    <row r="64" spans="1:7" ht="60.6" customHeight="1" thickBot="1" x14ac:dyDescent="0.25">
      <c r="A64" s="13">
        <v>62</v>
      </c>
      <c r="B64" s="12" t="s">
        <v>67</v>
      </c>
      <c r="C64" s="12" t="s">
        <v>599</v>
      </c>
      <c r="D64" s="12" t="s">
        <v>68</v>
      </c>
    </row>
    <row r="65" spans="1:7" ht="60.6" customHeight="1" thickBot="1" x14ac:dyDescent="0.25">
      <c r="A65" s="13">
        <v>63</v>
      </c>
      <c r="B65" s="12" t="s">
        <v>69</v>
      </c>
      <c r="C65" s="12" t="s">
        <v>600</v>
      </c>
      <c r="D65" s="12" t="s">
        <v>70</v>
      </c>
    </row>
    <row r="66" spans="1:7" ht="60.6" customHeight="1" thickBot="1" x14ac:dyDescent="0.25">
      <c r="A66" s="13">
        <v>64</v>
      </c>
      <c r="B66" s="12" t="s">
        <v>71</v>
      </c>
      <c r="C66" s="12" t="s">
        <v>601</v>
      </c>
      <c r="D66" s="12" t="s">
        <v>72</v>
      </c>
    </row>
    <row r="67" spans="1:7" ht="60.6" customHeight="1" thickBot="1" x14ac:dyDescent="0.25">
      <c r="A67" s="13">
        <v>65</v>
      </c>
      <c r="B67" s="12" t="s">
        <v>753</v>
      </c>
      <c r="C67" s="12" t="s">
        <v>754</v>
      </c>
      <c r="D67" s="12" t="s">
        <v>383</v>
      </c>
    </row>
    <row r="68" spans="1:7" ht="60.6" customHeight="1" thickBot="1" x14ac:dyDescent="0.25">
      <c r="A68" s="13">
        <v>66</v>
      </c>
      <c r="B68" s="12" t="s">
        <v>80</v>
      </c>
      <c r="C68" s="12" t="s">
        <v>602</v>
      </c>
      <c r="D68" s="12" t="s">
        <v>81</v>
      </c>
    </row>
    <row r="69" spans="1:7" ht="60.6" customHeight="1" thickBot="1" x14ac:dyDescent="0.25">
      <c r="A69" s="13">
        <v>67</v>
      </c>
      <c r="B69" s="12" t="s">
        <v>82</v>
      </c>
      <c r="C69" s="12" t="s">
        <v>603</v>
      </c>
      <c r="D69" s="12" t="s">
        <v>81</v>
      </c>
    </row>
    <row r="70" spans="1:7" ht="60.6" customHeight="1" thickBot="1" x14ac:dyDescent="0.25">
      <c r="A70" s="13">
        <v>68</v>
      </c>
      <c r="B70" s="12" t="s">
        <v>83</v>
      </c>
      <c r="C70" s="12" t="s">
        <v>604</v>
      </c>
      <c r="D70" s="12" t="s">
        <v>81</v>
      </c>
    </row>
    <row r="71" spans="1:7" ht="60.6" customHeight="1" thickBot="1" x14ac:dyDescent="0.25">
      <c r="A71" s="13">
        <v>69</v>
      </c>
      <c r="B71" s="12" t="s">
        <v>85</v>
      </c>
      <c r="C71" s="12" t="s">
        <v>605</v>
      </c>
      <c r="D71" s="12" t="s">
        <v>81</v>
      </c>
    </row>
    <row r="72" spans="1:7" ht="60.6" customHeight="1" thickBot="1" x14ac:dyDescent="0.25">
      <c r="A72" s="13">
        <v>70</v>
      </c>
      <c r="B72" s="12" t="s">
        <v>86</v>
      </c>
      <c r="C72" s="12" t="s">
        <v>606</v>
      </c>
      <c r="D72" s="12" t="s">
        <v>81</v>
      </c>
    </row>
    <row r="73" spans="1:7" ht="60.6" customHeight="1" thickBot="1" x14ac:dyDescent="0.25">
      <c r="A73" s="13">
        <v>71</v>
      </c>
      <c r="B73" s="12" t="s">
        <v>87</v>
      </c>
      <c r="C73" s="12" t="s">
        <v>607</v>
      </c>
      <c r="D73" s="12" t="s">
        <v>21</v>
      </c>
    </row>
    <row r="74" spans="1:7" ht="60.6" customHeight="1" thickBot="1" x14ac:dyDescent="0.25">
      <c r="A74" s="13">
        <v>72</v>
      </c>
      <c r="B74" s="12" t="s">
        <v>88</v>
      </c>
      <c r="C74" s="12" t="s">
        <v>608</v>
      </c>
      <c r="D74" s="12" t="s">
        <v>21</v>
      </c>
    </row>
    <row r="75" spans="1:7" ht="60.6" customHeight="1" thickBot="1" x14ac:dyDescent="0.25">
      <c r="A75" s="13">
        <v>73</v>
      </c>
      <c r="B75" s="12" t="s">
        <v>92</v>
      </c>
      <c r="C75" s="12" t="s">
        <v>609</v>
      </c>
      <c r="D75" s="12" t="s">
        <v>351</v>
      </c>
    </row>
    <row r="76" spans="1:7" ht="60.6" customHeight="1" thickBot="1" x14ac:dyDescent="0.25">
      <c r="A76" s="13">
        <v>74</v>
      </c>
      <c r="B76" s="12" t="s">
        <v>93</v>
      </c>
      <c r="C76" s="12" t="s">
        <v>610</v>
      </c>
      <c r="D76" s="12" t="s">
        <v>94</v>
      </c>
    </row>
    <row r="77" spans="1:7" ht="60.6" customHeight="1" thickBot="1" x14ac:dyDescent="0.25">
      <c r="A77" s="13">
        <v>75</v>
      </c>
      <c r="B77" s="12" t="s">
        <v>95</v>
      </c>
      <c r="C77" s="12" t="s">
        <v>611</v>
      </c>
      <c r="D77" s="28" t="s">
        <v>96</v>
      </c>
    </row>
    <row r="78" spans="1:7" ht="60.6" customHeight="1" thickBot="1" x14ac:dyDescent="0.25">
      <c r="A78" s="13">
        <v>76</v>
      </c>
      <c r="B78" s="12" t="s">
        <v>97</v>
      </c>
      <c r="C78" s="12" t="s">
        <v>612</v>
      </c>
      <c r="D78" s="12" t="s">
        <v>98</v>
      </c>
      <c r="F78" s="16"/>
      <c r="G78" s="17"/>
    </row>
    <row r="79" spans="1:7" ht="60.6" customHeight="1" thickBot="1" x14ac:dyDescent="0.25">
      <c r="A79" s="13">
        <v>77</v>
      </c>
      <c r="B79" s="12" t="s">
        <v>99</v>
      </c>
      <c r="C79" s="12" t="s">
        <v>613</v>
      </c>
      <c r="D79" s="12" t="s">
        <v>94</v>
      </c>
      <c r="G79" s="15"/>
    </row>
    <row r="80" spans="1:7" ht="60.6" customHeight="1" thickBot="1" x14ac:dyDescent="0.25">
      <c r="A80" s="13">
        <v>78</v>
      </c>
      <c r="B80" s="12" t="s">
        <v>100</v>
      </c>
      <c r="C80" s="12" t="s">
        <v>614</v>
      </c>
      <c r="D80" s="12" t="s">
        <v>39</v>
      </c>
    </row>
    <row r="81" spans="1:7" ht="60.6" customHeight="1" thickBot="1" x14ac:dyDescent="0.25">
      <c r="A81" s="13">
        <v>79</v>
      </c>
      <c r="B81" s="12" t="s">
        <v>101</v>
      </c>
      <c r="C81" s="12" t="s">
        <v>615</v>
      </c>
      <c r="D81" s="12" t="s">
        <v>102</v>
      </c>
    </row>
    <row r="82" spans="1:7" ht="60.6" customHeight="1" thickBot="1" x14ac:dyDescent="0.25">
      <c r="A82" s="13">
        <v>80</v>
      </c>
      <c r="B82" s="12" t="s">
        <v>103</v>
      </c>
      <c r="C82" s="12" t="s">
        <v>616</v>
      </c>
      <c r="D82" s="12" t="s">
        <v>104</v>
      </c>
      <c r="G82" s="15"/>
    </row>
    <row r="83" spans="1:7" ht="60.6" customHeight="1" thickBot="1" x14ac:dyDescent="0.25">
      <c r="A83" s="13">
        <v>81</v>
      </c>
      <c r="B83" s="12" t="s">
        <v>105</v>
      </c>
      <c r="C83" s="12" t="s">
        <v>751</v>
      </c>
      <c r="D83" s="12" t="s">
        <v>106</v>
      </c>
    </row>
    <row r="84" spans="1:7" ht="60.6" customHeight="1" thickBot="1" x14ac:dyDescent="0.25">
      <c r="A84" s="13">
        <v>82</v>
      </c>
      <c r="B84" s="12" t="s">
        <v>111</v>
      </c>
      <c r="C84" s="12" t="s">
        <v>617</v>
      </c>
      <c r="D84" s="12" t="s">
        <v>112</v>
      </c>
    </row>
    <row r="85" spans="1:7" ht="60.6" customHeight="1" thickBot="1" x14ac:dyDescent="0.25">
      <c r="A85" s="13">
        <v>83</v>
      </c>
      <c r="B85" s="12" t="s">
        <v>113</v>
      </c>
      <c r="C85" s="12" t="s">
        <v>618</v>
      </c>
      <c r="D85" s="12" t="s">
        <v>114</v>
      </c>
    </row>
    <row r="86" spans="1:7" ht="60.6" customHeight="1" thickBot="1" x14ac:dyDescent="0.25">
      <c r="A86" s="13">
        <v>84</v>
      </c>
      <c r="B86" s="12" t="s">
        <v>755</v>
      </c>
      <c r="C86" s="12" t="s">
        <v>756</v>
      </c>
      <c r="D86" s="12" t="s">
        <v>115</v>
      </c>
    </row>
    <row r="87" spans="1:7" ht="60.6" customHeight="1" thickBot="1" x14ac:dyDescent="0.25">
      <c r="A87" s="13">
        <v>85</v>
      </c>
      <c r="B87" s="12" t="s">
        <v>118</v>
      </c>
      <c r="C87" s="12" t="s">
        <v>619</v>
      </c>
      <c r="D87" s="12" t="s">
        <v>119</v>
      </c>
    </row>
    <row r="88" spans="1:7" ht="60.6" customHeight="1" thickBot="1" x14ac:dyDescent="0.25">
      <c r="A88" s="13">
        <v>86</v>
      </c>
      <c r="B88" s="14" t="s">
        <v>122</v>
      </c>
      <c r="C88" s="14" t="s">
        <v>620</v>
      </c>
      <c r="D88" s="14" t="s">
        <v>123</v>
      </c>
    </row>
    <row r="89" spans="1:7" ht="60.6" customHeight="1" thickBot="1" x14ac:dyDescent="0.25">
      <c r="A89" s="13">
        <v>87</v>
      </c>
      <c r="B89" s="12" t="s">
        <v>124</v>
      </c>
      <c r="C89" s="25" t="s">
        <v>125</v>
      </c>
      <c r="D89" s="12" t="s">
        <v>126</v>
      </c>
    </row>
    <row r="90" spans="1:7" ht="60.6" customHeight="1" thickBot="1" x14ac:dyDescent="0.25">
      <c r="A90" s="13">
        <v>88</v>
      </c>
      <c r="B90" s="12" t="s">
        <v>127</v>
      </c>
      <c r="C90" s="12" t="s">
        <v>621</v>
      </c>
      <c r="D90" s="12" t="s">
        <v>461</v>
      </c>
    </row>
    <row r="91" spans="1:7" ht="60.6" customHeight="1" thickBot="1" x14ac:dyDescent="0.25">
      <c r="A91" s="13">
        <v>89</v>
      </c>
      <c r="B91" s="12" t="s">
        <v>128</v>
      </c>
      <c r="C91" s="12" t="s">
        <v>622</v>
      </c>
      <c r="D91" s="12" t="s">
        <v>465</v>
      </c>
      <c r="F91" s="9"/>
      <c r="G91" s="10"/>
    </row>
    <row r="92" spans="1:7" ht="60.6" customHeight="1" thickBot="1" x14ac:dyDescent="0.25">
      <c r="A92" s="13">
        <v>90</v>
      </c>
      <c r="B92" s="12" t="s">
        <v>129</v>
      </c>
      <c r="C92" s="12" t="s">
        <v>623</v>
      </c>
      <c r="D92" s="12" t="s">
        <v>10</v>
      </c>
    </row>
    <row r="93" spans="1:7" ht="60.6" customHeight="1" thickBot="1" x14ac:dyDescent="0.25">
      <c r="A93" s="13">
        <v>91</v>
      </c>
      <c r="B93" s="12" t="s">
        <v>130</v>
      </c>
      <c r="C93" s="12" t="s">
        <v>624</v>
      </c>
      <c r="D93" s="12" t="s">
        <v>114</v>
      </c>
    </row>
    <row r="94" spans="1:7" ht="60.6" customHeight="1" thickBot="1" x14ac:dyDescent="0.25">
      <c r="A94" s="13">
        <v>92</v>
      </c>
      <c r="B94" s="12" t="s">
        <v>131</v>
      </c>
      <c r="C94" s="12" t="s">
        <v>625</v>
      </c>
      <c r="D94" s="12" t="s">
        <v>51</v>
      </c>
    </row>
    <row r="95" spans="1:7" ht="60.6" customHeight="1" thickBot="1" x14ac:dyDescent="0.25">
      <c r="A95" s="13">
        <v>93</v>
      </c>
      <c r="B95" s="12" t="s">
        <v>132</v>
      </c>
      <c r="C95" s="12" t="s">
        <v>752</v>
      </c>
      <c r="D95" s="12" t="s">
        <v>133</v>
      </c>
    </row>
    <row r="96" spans="1:7" ht="60.6" customHeight="1" thickBot="1" x14ac:dyDescent="0.25">
      <c r="A96" s="13">
        <v>94</v>
      </c>
      <c r="B96" s="12" t="s">
        <v>134</v>
      </c>
      <c r="C96" s="12" t="s">
        <v>626</v>
      </c>
      <c r="D96" s="12" t="s">
        <v>135</v>
      </c>
    </row>
    <row r="97" spans="1:7" ht="60.6" customHeight="1" thickBot="1" x14ac:dyDescent="0.25">
      <c r="A97" s="13">
        <v>95</v>
      </c>
      <c r="B97" s="12" t="s">
        <v>136</v>
      </c>
      <c r="C97" s="12" t="s">
        <v>627</v>
      </c>
      <c r="D97" s="12" t="s">
        <v>133</v>
      </c>
    </row>
    <row r="98" spans="1:7" ht="60.6" customHeight="1" thickBot="1" x14ac:dyDescent="0.25">
      <c r="A98" s="13">
        <v>96</v>
      </c>
      <c r="B98" s="12" t="s">
        <v>137</v>
      </c>
      <c r="C98" s="12" t="s">
        <v>628</v>
      </c>
      <c r="D98" s="12" t="s">
        <v>114</v>
      </c>
      <c r="F98" s="9"/>
      <c r="G98" s="10"/>
    </row>
    <row r="99" spans="1:7" ht="60.6" customHeight="1" thickBot="1" x14ac:dyDescent="0.25">
      <c r="A99" s="13">
        <v>97</v>
      </c>
      <c r="B99" s="12" t="s">
        <v>138</v>
      </c>
      <c r="C99" s="12" t="s">
        <v>629</v>
      </c>
      <c r="D99" s="12" t="s">
        <v>139</v>
      </c>
    </row>
    <row r="100" spans="1:7" ht="60.6" customHeight="1" thickBot="1" x14ac:dyDescent="0.25">
      <c r="A100" s="13">
        <v>98</v>
      </c>
      <c r="B100" s="12" t="s">
        <v>140</v>
      </c>
      <c r="C100" s="12" t="s">
        <v>630</v>
      </c>
      <c r="D100" s="12" t="s">
        <v>114</v>
      </c>
    </row>
    <row r="101" spans="1:7" ht="60.6" customHeight="1" thickBot="1" x14ac:dyDescent="0.25">
      <c r="A101" s="13">
        <v>99</v>
      </c>
      <c r="B101" s="12" t="s">
        <v>141</v>
      </c>
      <c r="C101" s="12" t="s">
        <v>631</v>
      </c>
      <c r="D101" s="12" t="s">
        <v>114</v>
      </c>
    </row>
    <row r="102" spans="1:7" ht="60.6" customHeight="1" thickBot="1" x14ac:dyDescent="0.25">
      <c r="A102" s="13">
        <v>100</v>
      </c>
      <c r="B102" s="12" t="s">
        <v>142</v>
      </c>
      <c r="C102" s="12" t="s">
        <v>632</v>
      </c>
      <c r="D102" s="12" t="s">
        <v>143</v>
      </c>
    </row>
    <row r="103" spans="1:7" ht="60.6" customHeight="1" thickBot="1" x14ac:dyDescent="0.25">
      <c r="A103" s="13">
        <v>101</v>
      </c>
      <c r="B103" s="12" t="s">
        <v>146</v>
      </c>
      <c r="C103" s="12" t="s">
        <v>633</v>
      </c>
      <c r="D103" s="12" t="s">
        <v>94</v>
      </c>
    </row>
    <row r="104" spans="1:7" ht="60.6" customHeight="1" thickBot="1" x14ac:dyDescent="0.25">
      <c r="A104" s="13">
        <v>102</v>
      </c>
      <c r="B104" s="12" t="s">
        <v>147</v>
      </c>
      <c r="C104" s="12" t="s">
        <v>634</v>
      </c>
      <c r="D104" s="12" t="s">
        <v>133</v>
      </c>
    </row>
    <row r="105" spans="1:7" ht="60.6" customHeight="1" thickBot="1" x14ac:dyDescent="0.25">
      <c r="A105" s="13">
        <v>103</v>
      </c>
      <c r="B105" s="12" t="s">
        <v>148</v>
      </c>
      <c r="C105" s="12" t="s">
        <v>635</v>
      </c>
      <c r="D105" s="12" t="s">
        <v>133</v>
      </c>
    </row>
    <row r="106" spans="1:7" ht="60.6" customHeight="1" thickBot="1" x14ac:dyDescent="0.25">
      <c r="A106" s="13">
        <v>104</v>
      </c>
      <c r="B106" s="12" t="s">
        <v>149</v>
      </c>
      <c r="C106" s="12" t="s">
        <v>636</v>
      </c>
      <c r="D106" s="12" t="s">
        <v>21</v>
      </c>
    </row>
    <row r="107" spans="1:7" ht="60.6" customHeight="1" thickBot="1" x14ac:dyDescent="0.25">
      <c r="A107" s="13">
        <v>105</v>
      </c>
      <c r="B107" s="12" t="s">
        <v>150</v>
      </c>
      <c r="C107" s="12" t="s">
        <v>637</v>
      </c>
      <c r="D107" s="12" t="s">
        <v>21</v>
      </c>
    </row>
    <row r="108" spans="1:7" ht="60.6" customHeight="1" thickBot="1" x14ac:dyDescent="0.25">
      <c r="A108" s="13">
        <v>106</v>
      </c>
      <c r="B108" s="12" t="s">
        <v>151</v>
      </c>
      <c r="C108" s="12" t="s">
        <v>638</v>
      </c>
      <c r="D108" s="12" t="s">
        <v>21</v>
      </c>
    </row>
    <row r="109" spans="1:7" ht="60.6" customHeight="1" thickBot="1" x14ac:dyDescent="0.25">
      <c r="A109" s="13">
        <v>107</v>
      </c>
      <c r="B109" s="12" t="s">
        <v>152</v>
      </c>
      <c r="C109" s="12" t="s">
        <v>639</v>
      </c>
      <c r="D109" s="12" t="s">
        <v>153</v>
      </c>
      <c r="E109" s="11"/>
    </row>
    <row r="110" spans="1:7" ht="60.6" customHeight="1" thickBot="1" x14ac:dyDescent="0.25">
      <c r="A110" s="13">
        <v>108</v>
      </c>
      <c r="B110" s="12" t="s">
        <v>154</v>
      </c>
      <c r="C110" s="12" t="s">
        <v>640</v>
      </c>
      <c r="D110" s="12" t="s">
        <v>153</v>
      </c>
    </row>
    <row r="111" spans="1:7" ht="60.6" customHeight="1" thickBot="1" x14ac:dyDescent="0.25">
      <c r="A111" s="13">
        <v>109</v>
      </c>
      <c r="B111" s="12" t="s">
        <v>155</v>
      </c>
      <c r="C111" s="12" t="s">
        <v>641</v>
      </c>
      <c r="D111" s="12" t="s">
        <v>156</v>
      </c>
    </row>
    <row r="112" spans="1:7" ht="60.6" customHeight="1" thickBot="1" x14ac:dyDescent="0.25">
      <c r="A112" s="13">
        <v>110</v>
      </c>
      <c r="B112" s="12" t="s">
        <v>157</v>
      </c>
      <c r="C112" s="12" t="s">
        <v>642</v>
      </c>
      <c r="D112" s="12" t="s">
        <v>102</v>
      </c>
    </row>
    <row r="113" spans="1:7" ht="60.6" customHeight="1" thickBot="1" x14ac:dyDescent="0.25">
      <c r="A113" s="13">
        <v>111</v>
      </c>
      <c r="B113" s="12" t="s">
        <v>158</v>
      </c>
      <c r="C113" s="12" t="s">
        <v>643</v>
      </c>
      <c r="D113" s="22" t="s">
        <v>102</v>
      </c>
    </row>
    <row r="114" spans="1:7" ht="60.6" customHeight="1" thickBot="1" x14ac:dyDescent="0.25">
      <c r="A114" s="13">
        <v>112</v>
      </c>
      <c r="B114" s="12" t="s">
        <v>159</v>
      </c>
      <c r="C114" s="12" t="s">
        <v>644</v>
      </c>
      <c r="D114" s="22" t="s">
        <v>102</v>
      </c>
    </row>
    <row r="115" spans="1:7" ht="60.6" customHeight="1" thickBot="1" x14ac:dyDescent="0.25">
      <c r="A115" s="13">
        <v>113</v>
      </c>
      <c r="B115" s="12" t="s">
        <v>160</v>
      </c>
      <c r="C115" s="12" t="s">
        <v>645</v>
      </c>
      <c r="D115" s="12" t="s">
        <v>486</v>
      </c>
    </row>
    <row r="116" spans="1:7" ht="60.6" customHeight="1" thickBot="1" x14ac:dyDescent="0.25">
      <c r="A116" s="13">
        <v>114</v>
      </c>
      <c r="B116" s="12" t="s">
        <v>161</v>
      </c>
      <c r="C116" s="12" t="s">
        <v>646</v>
      </c>
      <c r="D116" s="12" t="s">
        <v>153</v>
      </c>
    </row>
    <row r="117" spans="1:7" ht="60.6" customHeight="1" thickBot="1" x14ac:dyDescent="0.25">
      <c r="A117" s="13">
        <v>115</v>
      </c>
      <c r="B117" s="12" t="s">
        <v>162</v>
      </c>
      <c r="C117" s="12" t="s">
        <v>647</v>
      </c>
      <c r="D117" s="12" t="s">
        <v>163</v>
      </c>
    </row>
    <row r="118" spans="1:7" ht="60.6" customHeight="1" thickBot="1" x14ac:dyDescent="0.25">
      <c r="A118" s="13">
        <v>116</v>
      </c>
      <c r="B118" s="12" t="s">
        <v>164</v>
      </c>
      <c r="C118" s="12" t="s">
        <v>648</v>
      </c>
      <c r="D118" s="12" t="s">
        <v>165</v>
      </c>
    </row>
    <row r="119" spans="1:7" ht="60.6" customHeight="1" thickBot="1" x14ac:dyDescent="0.25">
      <c r="A119" s="13">
        <v>117</v>
      </c>
      <c r="B119" s="12" t="s">
        <v>166</v>
      </c>
      <c r="C119" s="12" t="s">
        <v>649</v>
      </c>
      <c r="D119" s="12" t="s">
        <v>215</v>
      </c>
    </row>
    <row r="120" spans="1:7" ht="60.6" customHeight="1" thickBot="1" x14ac:dyDescent="0.25">
      <c r="A120" s="13">
        <v>118</v>
      </c>
      <c r="B120" s="12" t="s">
        <v>168</v>
      </c>
      <c r="C120" s="12" t="s">
        <v>650</v>
      </c>
      <c r="D120" s="12" t="s">
        <v>169</v>
      </c>
    </row>
    <row r="121" spans="1:7" ht="60.6" customHeight="1" thickBot="1" x14ac:dyDescent="0.25">
      <c r="A121" s="13">
        <v>119</v>
      </c>
      <c r="B121" s="12" t="s">
        <v>170</v>
      </c>
      <c r="C121" s="12" t="s">
        <v>651</v>
      </c>
      <c r="D121" s="12" t="s">
        <v>169</v>
      </c>
    </row>
    <row r="122" spans="1:7" ht="60.6" customHeight="1" thickBot="1" x14ac:dyDescent="0.25">
      <c r="A122" s="13">
        <v>120</v>
      </c>
      <c r="B122" s="12" t="s">
        <v>171</v>
      </c>
      <c r="C122" s="12" t="s">
        <v>652</v>
      </c>
      <c r="D122" s="12" t="s">
        <v>172</v>
      </c>
      <c r="G122" s="15"/>
    </row>
    <row r="123" spans="1:7" ht="60.6" customHeight="1" thickBot="1" x14ac:dyDescent="0.25">
      <c r="A123" s="13">
        <v>121</v>
      </c>
      <c r="B123" s="12" t="s">
        <v>179</v>
      </c>
      <c r="C123" s="12" t="s">
        <v>653</v>
      </c>
      <c r="D123" s="12" t="s">
        <v>81</v>
      </c>
    </row>
    <row r="124" spans="1:7" ht="60.6" customHeight="1" thickBot="1" x14ac:dyDescent="0.25">
      <c r="A124" s="13">
        <v>122</v>
      </c>
      <c r="B124" s="12" t="s">
        <v>184</v>
      </c>
      <c r="C124" s="12" t="s">
        <v>654</v>
      </c>
      <c r="D124" s="12" t="s">
        <v>185</v>
      </c>
    </row>
    <row r="125" spans="1:7" ht="60.6" customHeight="1" thickBot="1" x14ac:dyDescent="0.25">
      <c r="A125" s="13">
        <v>123</v>
      </c>
      <c r="B125" s="12" t="s">
        <v>207</v>
      </c>
      <c r="C125" s="12" t="s">
        <v>655</v>
      </c>
      <c r="D125" s="12" t="s">
        <v>208</v>
      </c>
    </row>
    <row r="126" spans="1:7" ht="60.6" customHeight="1" thickBot="1" x14ac:dyDescent="0.25">
      <c r="A126" s="13">
        <v>124</v>
      </c>
      <c r="B126" s="12" t="s">
        <v>209</v>
      </c>
      <c r="C126" s="12" t="s">
        <v>656</v>
      </c>
      <c r="D126" s="12" t="s">
        <v>210</v>
      </c>
    </row>
    <row r="127" spans="1:7" ht="60.6" customHeight="1" thickBot="1" x14ac:dyDescent="0.25">
      <c r="A127" s="13">
        <v>125</v>
      </c>
      <c r="B127" s="12" t="s">
        <v>211</v>
      </c>
      <c r="C127" s="12" t="s">
        <v>657</v>
      </c>
      <c r="D127" s="12" t="s">
        <v>133</v>
      </c>
    </row>
    <row r="128" spans="1:7" ht="60.6" customHeight="1" thickBot="1" x14ac:dyDescent="0.25">
      <c r="A128" s="13">
        <v>126</v>
      </c>
      <c r="B128" s="12" t="s">
        <v>212</v>
      </c>
      <c r="C128" s="12" t="s">
        <v>658</v>
      </c>
      <c r="D128" s="12" t="s">
        <v>115</v>
      </c>
    </row>
    <row r="129" spans="1:7" ht="60.6" customHeight="1" thickBot="1" x14ac:dyDescent="0.25">
      <c r="A129" s="13">
        <v>127</v>
      </c>
      <c r="B129" s="12" t="s">
        <v>213</v>
      </c>
      <c r="C129" s="12" t="s">
        <v>659</v>
      </c>
      <c r="D129" s="12" t="s">
        <v>133</v>
      </c>
      <c r="E129" s="16"/>
    </row>
    <row r="130" spans="1:7" ht="60.6" customHeight="1" thickBot="1" x14ac:dyDescent="0.25">
      <c r="A130" s="13">
        <v>128</v>
      </c>
      <c r="B130" s="12" t="s">
        <v>214</v>
      </c>
      <c r="C130" s="12" t="s">
        <v>660</v>
      </c>
      <c r="D130" s="12" t="s">
        <v>215</v>
      </c>
    </row>
    <row r="131" spans="1:7" ht="60.6" customHeight="1" thickBot="1" x14ac:dyDescent="0.25">
      <c r="A131" s="13">
        <v>129</v>
      </c>
      <c r="B131" s="12" t="s">
        <v>217</v>
      </c>
      <c r="C131" s="12" t="s">
        <v>661</v>
      </c>
      <c r="D131" s="12" t="s">
        <v>218</v>
      </c>
    </row>
    <row r="132" spans="1:7" ht="60.6" customHeight="1" thickBot="1" x14ac:dyDescent="0.25">
      <c r="A132" s="13">
        <v>130</v>
      </c>
      <c r="B132" s="22" t="s">
        <v>662</v>
      </c>
      <c r="C132" s="22" t="s">
        <v>663</v>
      </c>
      <c r="D132" s="12" t="s">
        <v>411</v>
      </c>
    </row>
    <row r="133" spans="1:7" ht="60.6" customHeight="1" thickBot="1" x14ac:dyDescent="0.25">
      <c r="A133" s="13">
        <v>131</v>
      </c>
      <c r="B133" s="14" t="s">
        <v>242</v>
      </c>
      <c r="C133" s="20" t="s">
        <v>664</v>
      </c>
      <c r="D133" s="14" t="s">
        <v>243</v>
      </c>
    </row>
    <row r="134" spans="1:7" ht="60.6" customHeight="1" thickBot="1" x14ac:dyDescent="0.25">
      <c r="A134" s="13">
        <v>132</v>
      </c>
      <c r="B134" s="12" t="s">
        <v>761</v>
      </c>
      <c r="C134" s="12" t="s">
        <v>937</v>
      </c>
      <c r="D134" s="12" t="s">
        <v>114</v>
      </c>
    </row>
    <row r="135" spans="1:7" ht="60.6" customHeight="1" thickBot="1" x14ac:dyDescent="0.25">
      <c r="A135" s="13">
        <v>133</v>
      </c>
      <c r="B135" s="12" t="s">
        <v>258</v>
      </c>
      <c r="C135" s="12" t="s">
        <v>760</v>
      </c>
      <c r="D135" s="12" t="s">
        <v>21</v>
      </c>
    </row>
    <row r="136" spans="1:7" ht="60.6" customHeight="1" thickBot="1" x14ac:dyDescent="0.25">
      <c r="A136" s="13">
        <v>134</v>
      </c>
      <c r="B136" s="12" t="s">
        <v>259</v>
      </c>
      <c r="C136" s="12" t="s">
        <v>666</v>
      </c>
      <c r="D136" s="12" t="s">
        <v>260</v>
      </c>
      <c r="F136" s="9"/>
      <c r="G136" s="10"/>
    </row>
    <row r="137" spans="1:7" ht="60.6" customHeight="1" thickBot="1" x14ac:dyDescent="0.25">
      <c r="A137" s="13">
        <v>135</v>
      </c>
      <c r="B137" s="12" t="s">
        <v>261</v>
      </c>
      <c r="C137" s="12" t="s">
        <v>667</v>
      </c>
      <c r="D137" s="12" t="s">
        <v>262</v>
      </c>
    </row>
    <row r="138" spans="1:7" ht="60.6" customHeight="1" thickBot="1" x14ac:dyDescent="0.25">
      <c r="A138" s="13">
        <v>136</v>
      </c>
      <c r="B138" s="12" t="s">
        <v>263</v>
      </c>
      <c r="C138" s="25" t="s">
        <v>264</v>
      </c>
      <c r="D138" s="12" t="s">
        <v>265</v>
      </c>
    </row>
    <row r="139" spans="1:7" ht="60.6" customHeight="1" thickBot="1" x14ac:dyDescent="0.25">
      <c r="A139" s="13">
        <v>137</v>
      </c>
      <c r="B139" s="12" t="s">
        <v>266</v>
      </c>
      <c r="C139" s="12" t="s">
        <v>668</v>
      </c>
      <c r="D139" s="12" t="s">
        <v>267</v>
      </c>
    </row>
    <row r="140" spans="1:7" ht="60.6" customHeight="1" thickBot="1" x14ac:dyDescent="0.25">
      <c r="A140" s="13">
        <v>138</v>
      </c>
      <c r="B140" s="12" t="s">
        <v>268</v>
      </c>
      <c r="C140" s="12" t="s">
        <v>669</v>
      </c>
      <c r="D140" s="12" t="s">
        <v>269</v>
      </c>
      <c r="E140" s="11"/>
    </row>
    <row r="141" spans="1:7" ht="60.6" customHeight="1" thickBot="1" x14ac:dyDescent="0.25">
      <c r="A141" s="13">
        <v>139</v>
      </c>
      <c r="B141" s="12" t="s">
        <v>270</v>
      </c>
      <c r="C141" s="12" t="s">
        <v>670</v>
      </c>
      <c r="D141" s="12" t="s">
        <v>271</v>
      </c>
    </row>
    <row r="142" spans="1:7" ht="60.6" customHeight="1" thickBot="1" x14ac:dyDescent="0.25">
      <c r="A142" s="13">
        <v>140</v>
      </c>
      <c r="B142" s="12" t="s">
        <v>272</v>
      </c>
      <c r="C142" s="12" t="s">
        <v>671</v>
      </c>
      <c r="D142" s="12" t="s">
        <v>273</v>
      </c>
    </row>
    <row r="143" spans="1:7" ht="60.6" customHeight="1" thickBot="1" x14ac:dyDescent="0.25">
      <c r="A143" s="13">
        <v>141</v>
      </c>
      <c r="B143" s="12" t="s">
        <v>274</v>
      </c>
      <c r="C143" s="12" t="s">
        <v>672</v>
      </c>
      <c r="D143" s="12" t="s">
        <v>275</v>
      </c>
    </row>
    <row r="144" spans="1:7" ht="60.6" customHeight="1" thickBot="1" x14ac:dyDescent="0.25">
      <c r="A144" s="13">
        <v>142</v>
      </c>
      <c r="B144" s="12" t="s">
        <v>276</v>
      </c>
      <c r="C144" s="12" t="s">
        <v>673</v>
      </c>
      <c r="D144" s="12" t="s">
        <v>277</v>
      </c>
    </row>
    <row r="145" spans="1:5" ht="60.6" customHeight="1" thickBot="1" x14ac:dyDescent="0.25">
      <c r="A145" s="13">
        <v>143</v>
      </c>
      <c r="B145" s="12" t="s">
        <v>278</v>
      </c>
      <c r="C145" s="12" t="s">
        <v>674</v>
      </c>
      <c r="D145" s="12" t="s">
        <v>41</v>
      </c>
      <c r="E145" s="11"/>
    </row>
    <row r="146" spans="1:5" ht="60.6" customHeight="1" thickBot="1" x14ac:dyDescent="0.25">
      <c r="A146" s="13">
        <v>144</v>
      </c>
      <c r="B146" s="12" t="s">
        <v>279</v>
      </c>
      <c r="C146" s="12" t="s">
        <v>675</v>
      </c>
      <c r="D146" s="12" t="s">
        <v>280</v>
      </c>
    </row>
    <row r="147" spans="1:5" ht="60.6" customHeight="1" thickBot="1" x14ac:dyDescent="0.25">
      <c r="A147" s="13">
        <v>145</v>
      </c>
      <c r="B147" s="12" t="s">
        <v>1049</v>
      </c>
      <c r="C147" s="12" t="s">
        <v>676</v>
      </c>
      <c r="D147" s="12" t="s">
        <v>21</v>
      </c>
    </row>
    <row r="148" spans="1:5" ht="60.6" customHeight="1" thickBot="1" x14ac:dyDescent="0.25">
      <c r="A148" s="13">
        <v>146</v>
      </c>
      <c r="B148" s="12" t="s">
        <v>281</v>
      </c>
      <c r="C148" s="12" t="s">
        <v>677</v>
      </c>
      <c r="D148" s="12" t="s">
        <v>53</v>
      </c>
    </row>
    <row r="149" spans="1:5" ht="60.6" customHeight="1" thickBot="1" x14ac:dyDescent="0.25">
      <c r="A149" s="13">
        <v>147</v>
      </c>
      <c r="B149" s="12" t="s">
        <v>283</v>
      </c>
      <c r="C149" s="12" t="s">
        <v>678</v>
      </c>
      <c r="D149" s="12" t="s">
        <v>282</v>
      </c>
    </row>
    <row r="150" spans="1:5" ht="60.6" customHeight="1" thickBot="1" x14ac:dyDescent="0.25">
      <c r="A150" s="13">
        <v>148</v>
      </c>
      <c r="B150" s="12" t="s">
        <v>284</v>
      </c>
      <c r="C150" s="12" t="s">
        <v>679</v>
      </c>
      <c r="D150" s="12" t="s">
        <v>285</v>
      </c>
    </row>
    <row r="151" spans="1:5" ht="60.6" customHeight="1" thickBot="1" x14ac:dyDescent="0.25">
      <c r="A151" s="13">
        <v>149</v>
      </c>
      <c r="B151" s="12" t="s">
        <v>765</v>
      </c>
      <c r="C151" s="12" t="s">
        <v>938</v>
      </c>
      <c r="D151" s="12" t="s">
        <v>766</v>
      </c>
    </row>
    <row r="152" spans="1:5" ht="60.6" customHeight="1" thickBot="1" x14ac:dyDescent="0.25">
      <c r="A152" s="13">
        <v>150</v>
      </c>
      <c r="B152" s="12" t="s">
        <v>764</v>
      </c>
      <c r="C152" s="12" t="s">
        <v>770</v>
      </c>
      <c r="D152" s="12" t="s">
        <v>114</v>
      </c>
    </row>
    <row r="153" spans="1:5" ht="60.6" customHeight="1" thickBot="1" x14ac:dyDescent="0.25">
      <c r="A153" s="13">
        <v>151</v>
      </c>
      <c r="B153" s="12" t="s">
        <v>289</v>
      </c>
      <c r="C153" s="12" t="s">
        <v>680</v>
      </c>
      <c r="D153" s="12" t="s">
        <v>290</v>
      </c>
    </row>
    <row r="154" spans="1:5" ht="60.6" customHeight="1" thickBot="1" x14ac:dyDescent="0.25">
      <c r="A154" s="13">
        <v>152</v>
      </c>
      <c r="B154" s="12" t="s">
        <v>291</v>
      </c>
      <c r="C154" s="25" t="s">
        <v>292</v>
      </c>
      <c r="D154" s="12" t="s">
        <v>41</v>
      </c>
    </row>
    <row r="155" spans="1:5" ht="60.6" customHeight="1" thickBot="1" x14ac:dyDescent="0.25">
      <c r="A155" s="13">
        <v>153</v>
      </c>
      <c r="B155" s="12" t="s">
        <v>293</v>
      </c>
      <c r="C155" s="12" t="s">
        <v>681</v>
      </c>
      <c r="D155" s="12" t="s">
        <v>294</v>
      </c>
    </row>
    <row r="156" spans="1:5" ht="60.6" customHeight="1" thickBot="1" x14ac:dyDescent="0.25">
      <c r="A156" s="13">
        <v>154</v>
      </c>
      <c r="B156" s="12" t="s">
        <v>295</v>
      </c>
      <c r="C156" s="12" t="s">
        <v>682</v>
      </c>
      <c r="D156" s="12" t="s">
        <v>133</v>
      </c>
    </row>
    <row r="157" spans="1:5" ht="60.6" customHeight="1" thickBot="1" x14ac:dyDescent="0.25">
      <c r="A157" s="13">
        <v>155</v>
      </c>
      <c r="B157" s="12" t="s">
        <v>296</v>
      </c>
      <c r="C157" s="12" t="s">
        <v>683</v>
      </c>
      <c r="D157" s="12" t="s">
        <v>53</v>
      </c>
    </row>
    <row r="158" spans="1:5" ht="60.6" customHeight="1" thickBot="1" x14ac:dyDescent="0.25">
      <c r="A158" s="13">
        <v>156</v>
      </c>
      <c r="B158" s="12" t="s">
        <v>297</v>
      </c>
      <c r="C158" s="12" t="s">
        <v>684</v>
      </c>
      <c r="D158" s="12" t="s">
        <v>458</v>
      </c>
    </row>
    <row r="159" spans="1:5" ht="60.6" customHeight="1" thickBot="1" x14ac:dyDescent="0.25">
      <c r="A159" s="13">
        <v>157</v>
      </c>
      <c r="B159" s="12" t="s">
        <v>368</v>
      </c>
      <c r="C159" s="12" t="s">
        <v>685</v>
      </c>
      <c r="D159" s="12" t="s">
        <v>243</v>
      </c>
    </row>
    <row r="160" spans="1:5" ht="60.6" customHeight="1" thickBot="1" x14ac:dyDescent="0.25">
      <c r="A160" s="13">
        <v>158</v>
      </c>
      <c r="B160" s="12" t="s">
        <v>300</v>
      </c>
      <c r="C160" s="25" t="s">
        <v>301</v>
      </c>
      <c r="D160" s="12" t="s">
        <v>81</v>
      </c>
    </row>
    <row r="161" spans="1:5" ht="60.6" customHeight="1" thickBot="1" x14ac:dyDescent="0.25">
      <c r="A161" s="13">
        <v>159</v>
      </c>
      <c r="B161" s="12" t="s">
        <v>302</v>
      </c>
      <c r="C161" s="12" t="s">
        <v>686</v>
      </c>
      <c r="D161" s="12" t="s">
        <v>81</v>
      </c>
    </row>
    <row r="162" spans="1:5" ht="60.6" customHeight="1" thickBot="1" x14ac:dyDescent="0.25">
      <c r="A162" s="13">
        <v>160</v>
      </c>
      <c r="B162" s="12" t="s">
        <v>304</v>
      </c>
      <c r="C162" s="12" t="s">
        <v>1066</v>
      </c>
      <c r="D162" s="12" t="s">
        <v>81</v>
      </c>
    </row>
    <row r="163" spans="1:5" ht="60.6" customHeight="1" thickBot="1" x14ac:dyDescent="0.25">
      <c r="A163" s="13">
        <v>161</v>
      </c>
      <c r="B163" s="12" t="s">
        <v>1076</v>
      </c>
      <c r="C163" s="12" t="s">
        <v>1078</v>
      </c>
      <c r="D163" s="12" t="s">
        <v>1077</v>
      </c>
    </row>
    <row r="164" spans="1:5" ht="60.6" customHeight="1" thickBot="1" x14ac:dyDescent="0.25">
      <c r="A164" s="13">
        <v>162</v>
      </c>
      <c r="B164" s="12" t="s">
        <v>307</v>
      </c>
      <c r="C164" s="12" t="s">
        <v>687</v>
      </c>
      <c r="D164" s="12" t="s">
        <v>32</v>
      </c>
    </row>
    <row r="165" spans="1:5" ht="60.6" customHeight="1" thickBot="1" x14ac:dyDescent="0.25">
      <c r="A165" s="13">
        <v>163</v>
      </c>
      <c r="B165" s="14" t="s">
        <v>308</v>
      </c>
      <c r="C165" s="14" t="s">
        <v>688</v>
      </c>
      <c r="D165" s="12" t="s">
        <v>309</v>
      </c>
    </row>
    <row r="166" spans="1:5" ht="60.6" customHeight="1" thickBot="1" x14ac:dyDescent="0.25">
      <c r="A166" s="13">
        <v>164</v>
      </c>
      <c r="B166" s="12" t="s">
        <v>310</v>
      </c>
      <c r="C166" s="25" t="s">
        <v>311</v>
      </c>
      <c r="D166" s="12" t="s">
        <v>183</v>
      </c>
    </row>
    <row r="167" spans="1:5" ht="60.6" customHeight="1" thickBot="1" x14ac:dyDescent="0.25">
      <c r="A167" s="13">
        <v>165</v>
      </c>
      <c r="B167" s="12" t="s">
        <v>312</v>
      </c>
      <c r="C167" s="25" t="s">
        <v>313</v>
      </c>
      <c r="D167" s="12" t="s">
        <v>314</v>
      </c>
    </row>
    <row r="168" spans="1:5" ht="60.6" customHeight="1" thickBot="1" x14ac:dyDescent="0.25">
      <c r="A168" s="13">
        <v>166</v>
      </c>
      <c r="B168" s="22" t="s">
        <v>315</v>
      </c>
      <c r="C168" s="22" t="s">
        <v>689</v>
      </c>
      <c r="D168" s="22" t="s">
        <v>314</v>
      </c>
    </row>
    <row r="169" spans="1:5" ht="60.6" customHeight="1" thickBot="1" x14ac:dyDescent="0.25">
      <c r="A169" s="13">
        <v>167</v>
      </c>
      <c r="B169" s="12" t="s">
        <v>316</v>
      </c>
      <c r="C169" s="12" t="s">
        <v>690</v>
      </c>
      <c r="D169" s="12" t="s">
        <v>317</v>
      </c>
    </row>
    <row r="170" spans="1:5" ht="60.6" customHeight="1" thickBot="1" x14ac:dyDescent="0.25">
      <c r="A170" s="13">
        <v>168</v>
      </c>
      <c r="B170" s="14" t="s">
        <v>769</v>
      </c>
      <c r="C170" s="14" t="s">
        <v>939</v>
      </c>
      <c r="D170" s="12" t="s">
        <v>114</v>
      </c>
    </row>
    <row r="171" spans="1:5" ht="60.6" customHeight="1" thickBot="1" x14ac:dyDescent="0.25">
      <c r="A171" s="13">
        <v>169</v>
      </c>
      <c r="B171" s="12" t="s">
        <v>318</v>
      </c>
      <c r="C171" s="25" t="s">
        <v>319</v>
      </c>
      <c r="D171" s="12" t="s">
        <v>98</v>
      </c>
    </row>
    <row r="172" spans="1:5" ht="60.6" customHeight="1" thickBot="1" x14ac:dyDescent="0.25">
      <c r="A172" s="13">
        <v>170</v>
      </c>
      <c r="B172" s="12" t="s">
        <v>320</v>
      </c>
      <c r="C172" s="12" t="s">
        <v>691</v>
      </c>
      <c r="D172" s="12" t="s">
        <v>469</v>
      </c>
    </row>
    <row r="173" spans="1:5" ht="60.6" customHeight="1" thickBot="1" x14ac:dyDescent="0.25">
      <c r="A173" s="13">
        <v>171</v>
      </c>
      <c r="B173" s="12" t="s">
        <v>321</v>
      </c>
      <c r="C173" s="25" t="s">
        <v>322</v>
      </c>
      <c r="D173" s="12" t="s">
        <v>323</v>
      </c>
      <c r="E173" s="11"/>
    </row>
    <row r="174" spans="1:5" ht="60.6" customHeight="1" thickBot="1" x14ac:dyDescent="0.25">
      <c r="A174" s="13">
        <v>172</v>
      </c>
      <c r="B174" s="12" t="s">
        <v>325</v>
      </c>
      <c r="C174" s="12" t="s">
        <v>692</v>
      </c>
      <c r="D174" s="12" t="s">
        <v>324</v>
      </c>
    </row>
    <row r="175" spans="1:5" ht="60.6" customHeight="1" thickBot="1" x14ac:dyDescent="0.25">
      <c r="A175" s="13">
        <v>173</v>
      </c>
      <c r="B175" s="12" t="s">
        <v>326</v>
      </c>
      <c r="C175" s="14" t="s">
        <v>693</v>
      </c>
      <c r="D175" s="12" t="s">
        <v>324</v>
      </c>
    </row>
    <row r="176" spans="1:5" ht="60.6" customHeight="1" thickBot="1" x14ac:dyDescent="0.25">
      <c r="A176" s="13">
        <v>174</v>
      </c>
      <c r="B176" s="12" t="s">
        <v>327</v>
      </c>
      <c r="C176" s="12" t="s">
        <v>694</v>
      </c>
      <c r="D176" s="12" t="s">
        <v>183</v>
      </c>
    </row>
    <row r="177" spans="1:4" ht="60.6" customHeight="1" thickBot="1" x14ac:dyDescent="0.25">
      <c r="A177" s="13">
        <v>175</v>
      </c>
      <c r="B177" s="12" t="s">
        <v>328</v>
      </c>
      <c r="C177" s="12" t="s">
        <v>695</v>
      </c>
      <c r="D177" s="12" t="s">
        <v>353</v>
      </c>
    </row>
    <row r="178" spans="1:4" ht="60.6" customHeight="1" thickBot="1" x14ac:dyDescent="0.25">
      <c r="A178" s="13">
        <v>176</v>
      </c>
      <c r="B178" s="12" t="s">
        <v>329</v>
      </c>
      <c r="C178" s="12" t="s">
        <v>696</v>
      </c>
      <c r="D178" s="12" t="s">
        <v>257</v>
      </c>
    </row>
    <row r="179" spans="1:4" ht="60.6" customHeight="1" thickBot="1" x14ac:dyDescent="0.25">
      <c r="A179" s="13">
        <v>177</v>
      </c>
      <c r="B179" s="12" t="s">
        <v>330</v>
      </c>
      <c r="C179" s="12" t="s">
        <v>697</v>
      </c>
      <c r="D179" s="12" t="s">
        <v>98</v>
      </c>
    </row>
    <row r="180" spans="1:4" ht="60.6" customHeight="1" thickBot="1" x14ac:dyDescent="0.25">
      <c r="A180" s="13">
        <v>178</v>
      </c>
      <c r="B180" s="12" t="s">
        <v>331</v>
      </c>
      <c r="C180" s="12" t="s">
        <v>698</v>
      </c>
      <c r="D180" s="12" t="s">
        <v>332</v>
      </c>
    </row>
    <row r="181" spans="1:4" ht="60.6" customHeight="1" thickBot="1" x14ac:dyDescent="0.25">
      <c r="A181" s="13">
        <v>179</v>
      </c>
      <c r="B181" s="12" t="s">
        <v>333</v>
      </c>
      <c r="C181" s="12" t="s">
        <v>699</v>
      </c>
      <c r="D181" s="12" t="s">
        <v>153</v>
      </c>
    </row>
    <row r="182" spans="1:4" ht="60.6" customHeight="1" thickBot="1" x14ac:dyDescent="0.25">
      <c r="A182" s="13">
        <v>180</v>
      </c>
      <c r="B182" s="12" t="s">
        <v>334</v>
      </c>
      <c r="C182" s="12" t="s">
        <v>700</v>
      </c>
      <c r="D182" s="12" t="s">
        <v>469</v>
      </c>
    </row>
    <row r="183" spans="1:4" ht="60.6" customHeight="1" thickBot="1" x14ac:dyDescent="0.25">
      <c r="A183" s="13">
        <v>181</v>
      </c>
      <c r="B183" s="12" t="s">
        <v>335</v>
      </c>
      <c r="C183" s="29" t="s">
        <v>701</v>
      </c>
      <c r="D183" s="12" t="s">
        <v>462</v>
      </c>
    </row>
    <row r="184" spans="1:4" ht="60.6" customHeight="1" thickBot="1" x14ac:dyDescent="0.25">
      <c r="A184" s="13">
        <v>182</v>
      </c>
      <c r="B184" s="12" t="s">
        <v>336</v>
      </c>
      <c r="C184" s="12" t="s">
        <v>702</v>
      </c>
      <c r="D184" s="12" t="s">
        <v>337</v>
      </c>
    </row>
    <row r="185" spans="1:4" ht="60.6" customHeight="1" thickBot="1" x14ac:dyDescent="0.25">
      <c r="A185" s="13">
        <v>183</v>
      </c>
      <c r="B185" s="12" t="s">
        <v>339</v>
      </c>
      <c r="C185" s="12" t="s">
        <v>703</v>
      </c>
      <c r="D185" s="12" t="s">
        <v>114</v>
      </c>
    </row>
    <row r="186" spans="1:4" ht="60.6" customHeight="1" thickBot="1" x14ac:dyDescent="0.25">
      <c r="A186" s="13">
        <v>184</v>
      </c>
      <c r="B186" s="12" t="s">
        <v>340</v>
      </c>
      <c r="C186" s="12" t="s">
        <v>704</v>
      </c>
      <c r="D186" s="12" t="s">
        <v>341</v>
      </c>
    </row>
    <row r="187" spans="1:4" ht="60.6" customHeight="1" thickBot="1" x14ac:dyDescent="0.25">
      <c r="A187" s="13">
        <v>185</v>
      </c>
      <c r="B187" s="22" t="s">
        <v>342</v>
      </c>
      <c r="C187" s="34" t="s">
        <v>343</v>
      </c>
      <c r="D187" s="22" t="s">
        <v>102</v>
      </c>
    </row>
    <row r="188" spans="1:4" ht="60.6" customHeight="1" thickBot="1" x14ac:dyDescent="0.25">
      <c r="A188" s="13">
        <v>186</v>
      </c>
      <c r="B188" s="14" t="s">
        <v>344</v>
      </c>
      <c r="C188" s="14" t="s">
        <v>705</v>
      </c>
      <c r="D188" s="14" t="s">
        <v>345</v>
      </c>
    </row>
    <row r="189" spans="1:4" ht="60.6" customHeight="1" thickBot="1" x14ac:dyDescent="0.25">
      <c r="A189" s="13">
        <v>187</v>
      </c>
      <c r="B189" s="12" t="s">
        <v>348</v>
      </c>
      <c r="C189" s="12" t="s">
        <v>706</v>
      </c>
      <c r="D189" s="12" t="s">
        <v>98</v>
      </c>
    </row>
    <row r="190" spans="1:4" ht="60.6" customHeight="1" thickBot="1" x14ac:dyDescent="0.25">
      <c r="A190" s="13">
        <v>188</v>
      </c>
      <c r="B190" s="12" t="s">
        <v>349</v>
      </c>
      <c r="C190" s="12" t="s">
        <v>707</v>
      </c>
      <c r="D190" s="12" t="s">
        <v>257</v>
      </c>
    </row>
    <row r="191" spans="1:4" ht="60.6" customHeight="1" thickBot="1" x14ac:dyDescent="0.25">
      <c r="A191" s="13">
        <v>189</v>
      </c>
      <c r="B191" s="12" t="s">
        <v>350</v>
      </c>
      <c r="C191" s="12" t="s">
        <v>708</v>
      </c>
      <c r="D191" s="12" t="s">
        <v>351</v>
      </c>
    </row>
    <row r="192" spans="1:4" ht="60.6" customHeight="1" thickBot="1" x14ac:dyDescent="0.25">
      <c r="A192" s="13">
        <v>190</v>
      </c>
      <c r="B192" s="12" t="s">
        <v>354</v>
      </c>
      <c r="C192" s="12" t="s">
        <v>709</v>
      </c>
      <c r="D192" s="12" t="s">
        <v>457</v>
      </c>
    </row>
    <row r="193" spans="1:4" ht="60.6" customHeight="1" thickBot="1" x14ac:dyDescent="0.25">
      <c r="A193" s="13">
        <v>191</v>
      </c>
      <c r="B193" s="12" t="s">
        <v>355</v>
      </c>
      <c r="C193" s="12" t="s">
        <v>565</v>
      </c>
      <c r="D193" s="12" t="s">
        <v>106</v>
      </c>
    </row>
    <row r="194" spans="1:4" ht="60.6" customHeight="1" thickBot="1" x14ac:dyDescent="0.25">
      <c r="A194" s="13">
        <v>192</v>
      </c>
      <c r="B194" s="12" t="s">
        <v>356</v>
      </c>
      <c r="C194" s="12" t="s">
        <v>710</v>
      </c>
      <c r="D194" s="12" t="s">
        <v>357</v>
      </c>
    </row>
    <row r="195" spans="1:4" ht="60.6" customHeight="1" thickBot="1" x14ac:dyDescent="0.25">
      <c r="A195" s="13">
        <v>193</v>
      </c>
      <c r="B195" s="12" t="s">
        <v>358</v>
      </c>
      <c r="C195" s="12" t="s">
        <v>711</v>
      </c>
      <c r="D195" s="12" t="s">
        <v>466</v>
      </c>
    </row>
    <row r="196" spans="1:4" ht="60.6" customHeight="1" thickBot="1" x14ac:dyDescent="0.25">
      <c r="A196" s="13">
        <v>194</v>
      </c>
      <c r="B196" s="12" t="s">
        <v>359</v>
      </c>
      <c r="C196" s="12" t="s">
        <v>712</v>
      </c>
      <c r="D196" s="12" t="s">
        <v>98</v>
      </c>
    </row>
    <row r="197" spans="1:4" ht="60.6" customHeight="1" thickBot="1" x14ac:dyDescent="0.25">
      <c r="A197" s="13">
        <v>195</v>
      </c>
      <c r="B197" s="12" t="s">
        <v>360</v>
      </c>
      <c r="C197" s="12" t="s">
        <v>713</v>
      </c>
      <c r="D197" s="12" t="s">
        <v>98</v>
      </c>
    </row>
    <row r="198" spans="1:4" ht="60.6" customHeight="1" thickBot="1" x14ac:dyDescent="0.25">
      <c r="A198" s="13">
        <v>196</v>
      </c>
      <c r="B198" s="12" t="s">
        <v>363</v>
      </c>
      <c r="C198" s="25" t="s">
        <v>364</v>
      </c>
      <c r="D198" s="12" t="s">
        <v>365</v>
      </c>
    </row>
    <row r="199" spans="1:4" ht="60.6" customHeight="1" thickBot="1" x14ac:dyDescent="0.25">
      <c r="A199" s="13">
        <v>197</v>
      </c>
      <c r="B199" s="12" t="s">
        <v>369</v>
      </c>
      <c r="C199" s="12" t="s">
        <v>714</v>
      </c>
      <c r="D199" s="12" t="s">
        <v>465</v>
      </c>
    </row>
    <row r="200" spans="1:4" ht="60.6" customHeight="1" thickBot="1" x14ac:dyDescent="0.25">
      <c r="A200" s="13">
        <v>198</v>
      </c>
      <c r="B200" s="12" t="s">
        <v>370</v>
      </c>
      <c r="C200" s="12" t="s">
        <v>715</v>
      </c>
      <c r="D200" s="12" t="s">
        <v>367</v>
      </c>
    </row>
    <row r="201" spans="1:4" ht="60.6" customHeight="1" thickBot="1" x14ac:dyDescent="0.25">
      <c r="A201" s="13">
        <v>199</v>
      </c>
      <c r="B201" s="12" t="s">
        <v>371</v>
      </c>
      <c r="C201" s="12" t="s">
        <v>716</v>
      </c>
      <c r="D201" s="28" t="s">
        <v>10</v>
      </c>
    </row>
    <row r="202" spans="1:4" ht="60.6" customHeight="1" thickBot="1" x14ac:dyDescent="0.25">
      <c r="A202" s="13">
        <v>200</v>
      </c>
      <c r="B202" s="20" t="s">
        <v>772</v>
      </c>
      <c r="C202" s="23" t="s">
        <v>940</v>
      </c>
      <c r="D202" s="12" t="s">
        <v>773</v>
      </c>
    </row>
    <row r="203" spans="1:4" ht="60.6" customHeight="1" thickBot="1" x14ac:dyDescent="0.25">
      <c r="A203" s="13">
        <v>201</v>
      </c>
      <c r="B203" s="12" t="s">
        <v>373</v>
      </c>
      <c r="C203" s="12" t="s">
        <v>717</v>
      </c>
      <c r="D203" s="12" t="s">
        <v>19</v>
      </c>
    </row>
    <row r="204" spans="1:4" ht="57.6" customHeight="1" thickBot="1" x14ac:dyDescent="0.25">
      <c r="A204" s="13">
        <v>202</v>
      </c>
      <c r="B204" s="12" t="s">
        <v>374</v>
      </c>
      <c r="C204" s="12" t="s">
        <v>718</v>
      </c>
      <c r="D204" s="12" t="s">
        <v>133</v>
      </c>
    </row>
    <row r="205" spans="1:4" ht="57.6" customHeight="1" thickBot="1" x14ac:dyDescent="0.25">
      <c r="A205" s="13">
        <v>203</v>
      </c>
      <c r="B205" s="12" t="s">
        <v>375</v>
      </c>
      <c r="C205" s="12" t="s">
        <v>719</v>
      </c>
      <c r="D205" s="12" t="s">
        <v>133</v>
      </c>
    </row>
    <row r="206" spans="1:4" ht="60.6" customHeight="1" thickBot="1" x14ac:dyDescent="0.25">
      <c r="A206" s="13">
        <v>204</v>
      </c>
      <c r="B206" s="12" t="s">
        <v>376</v>
      </c>
      <c r="C206" s="12" t="s">
        <v>720</v>
      </c>
      <c r="D206" s="12" t="s">
        <v>133</v>
      </c>
    </row>
    <row r="207" spans="1:4" ht="60.6" customHeight="1" thickBot="1" x14ac:dyDescent="0.25">
      <c r="A207" s="13">
        <v>205</v>
      </c>
      <c r="B207" s="22" t="s">
        <v>377</v>
      </c>
      <c r="C207" s="34" t="s">
        <v>378</v>
      </c>
      <c r="D207" s="22" t="s">
        <v>104</v>
      </c>
    </row>
    <row r="208" spans="1:4" ht="60.6" customHeight="1" thickBot="1" x14ac:dyDescent="0.25">
      <c r="A208" s="13">
        <v>206</v>
      </c>
      <c r="B208" s="12" t="s">
        <v>379</v>
      </c>
      <c r="C208" s="12" t="s">
        <v>941</v>
      </c>
      <c r="D208" s="12" t="s">
        <v>231</v>
      </c>
    </row>
    <row r="209" spans="1:7" ht="60.6" customHeight="1" thickBot="1" x14ac:dyDescent="0.25">
      <c r="A209" s="13">
        <v>207</v>
      </c>
      <c r="B209" s="12" t="s">
        <v>380</v>
      </c>
      <c r="C209" s="12" t="s">
        <v>721</v>
      </c>
      <c r="D209" s="12" t="s">
        <v>464</v>
      </c>
    </row>
    <row r="210" spans="1:7" ht="60.6" customHeight="1" thickBot="1" x14ac:dyDescent="0.25">
      <c r="A210" s="13">
        <v>208</v>
      </c>
      <c r="B210" s="12" t="s">
        <v>382</v>
      </c>
      <c r="C210" s="12" t="s">
        <v>722</v>
      </c>
      <c r="D210" s="12" t="s">
        <v>383</v>
      </c>
    </row>
    <row r="211" spans="1:7" ht="60.6" customHeight="1" thickBot="1" x14ac:dyDescent="0.25">
      <c r="A211" s="13">
        <v>209</v>
      </c>
      <c r="B211" s="12" t="s">
        <v>384</v>
      </c>
      <c r="C211" s="12" t="s">
        <v>723</v>
      </c>
      <c r="D211" s="12" t="s">
        <v>385</v>
      </c>
    </row>
    <row r="212" spans="1:7" ht="60.6" customHeight="1" thickBot="1" x14ac:dyDescent="0.25">
      <c r="A212" s="13">
        <v>210</v>
      </c>
      <c r="B212" s="12" t="s">
        <v>386</v>
      </c>
      <c r="C212" s="12" t="s">
        <v>724</v>
      </c>
      <c r="D212" s="12" t="s">
        <v>133</v>
      </c>
    </row>
    <row r="213" spans="1:7" ht="60.6" customHeight="1" thickBot="1" x14ac:dyDescent="0.25">
      <c r="A213" s="13">
        <v>211</v>
      </c>
      <c r="B213" s="12" t="s">
        <v>387</v>
      </c>
      <c r="C213" s="12" t="s">
        <v>725</v>
      </c>
      <c r="D213" s="12" t="s">
        <v>133</v>
      </c>
    </row>
    <row r="214" spans="1:7" ht="60.6" customHeight="1" thickBot="1" x14ac:dyDescent="0.25">
      <c r="A214" s="13">
        <v>212</v>
      </c>
      <c r="B214" s="12" t="s">
        <v>388</v>
      </c>
      <c r="C214" s="12" t="s">
        <v>726</v>
      </c>
      <c r="D214" s="12" t="s">
        <v>459</v>
      </c>
    </row>
    <row r="215" spans="1:7" ht="60.6" customHeight="1" thickBot="1" x14ac:dyDescent="0.25">
      <c r="A215" s="13">
        <v>213</v>
      </c>
      <c r="B215" s="12" t="s">
        <v>389</v>
      </c>
      <c r="C215" s="12" t="s">
        <v>727</v>
      </c>
      <c r="D215" s="12" t="s">
        <v>163</v>
      </c>
    </row>
    <row r="216" spans="1:7" ht="60.6" customHeight="1" thickBot="1" x14ac:dyDescent="0.25">
      <c r="A216" s="13">
        <v>214</v>
      </c>
      <c r="B216" s="12" t="s">
        <v>390</v>
      </c>
      <c r="C216" s="25" t="s">
        <v>391</v>
      </c>
      <c r="D216" s="12" t="s">
        <v>133</v>
      </c>
    </row>
    <row r="217" spans="1:7" ht="60.6" customHeight="1" thickBot="1" x14ac:dyDescent="0.25">
      <c r="A217" s="13">
        <v>215</v>
      </c>
      <c r="B217" s="12" t="s">
        <v>392</v>
      </c>
      <c r="C217" s="12" t="s">
        <v>728</v>
      </c>
      <c r="D217" s="12" t="s">
        <v>114</v>
      </c>
    </row>
    <row r="218" spans="1:7" ht="60.6" customHeight="1" thickBot="1" x14ac:dyDescent="0.25">
      <c r="A218" s="13">
        <v>216</v>
      </c>
      <c r="B218" s="12" t="s">
        <v>393</v>
      </c>
      <c r="C218" s="12" t="s">
        <v>729</v>
      </c>
      <c r="D218" s="12" t="s">
        <v>394</v>
      </c>
      <c r="E218" s="18"/>
      <c r="F218" s="18"/>
      <c r="G218" s="19"/>
    </row>
    <row r="219" spans="1:7" ht="60.6" customHeight="1" thickBot="1" x14ac:dyDescent="0.25">
      <c r="A219" s="13">
        <v>217</v>
      </c>
      <c r="B219" s="14" t="s">
        <v>395</v>
      </c>
      <c r="C219" s="12" t="s">
        <v>730</v>
      </c>
      <c r="D219" s="12" t="s">
        <v>383</v>
      </c>
    </row>
    <row r="220" spans="1:7" ht="60.6" customHeight="1" thickBot="1" x14ac:dyDescent="0.25">
      <c r="A220" s="13">
        <v>218</v>
      </c>
      <c r="B220" s="12" t="s">
        <v>396</v>
      </c>
      <c r="C220" s="12" t="s">
        <v>731</v>
      </c>
      <c r="D220" s="12" t="s">
        <v>58</v>
      </c>
    </row>
    <row r="221" spans="1:7" ht="60.6" customHeight="1" thickBot="1" x14ac:dyDescent="0.25">
      <c r="A221" s="13">
        <v>219</v>
      </c>
      <c r="B221" s="22" t="s">
        <v>397</v>
      </c>
      <c r="C221" s="22" t="s">
        <v>732</v>
      </c>
      <c r="D221" s="22" t="s">
        <v>357</v>
      </c>
    </row>
    <row r="222" spans="1:7" ht="60.6" customHeight="1" thickBot="1" x14ac:dyDescent="0.25">
      <c r="A222" s="13">
        <v>220</v>
      </c>
      <c r="B222" s="14" t="s">
        <v>398</v>
      </c>
      <c r="C222" s="31" t="s">
        <v>399</v>
      </c>
      <c r="D222" s="21" t="s">
        <v>400</v>
      </c>
    </row>
    <row r="223" spans="1:7" ht="60.6" customHeight="1" thickBot="1" x14ac:dyDescent="0.25">
      <c r="A223" s="13">
        <v>221</v>
      </c>
      <c r="B223" s="12" t="s">
        <v>401</v>
      </c>
      <c r="C223" s="12" t="s">
        <v>733</v>
      </c>
      <c r="D223" s="12" t="s">
        <v>402</v>
      </c>
    </row>
    <row r="224" spans="1:7" ht="60.6" customHeight="1" thickBot="1" x14ac:dyDescent="0.25">
      <c r="A224" s="13">
        <v>222</v>
      </c>
      <c r="B224" s="12" t="s">
        <v>403</v>
      </c>
      <c r="C224" s="12" t="s">
        <v>734</v>
      </c>
      <c r="D224" s="12" t="s">
        <v>404</v>
      </c>
    </row>
    <row r="225" spans="1:4" ht="60.6" customHeight="1" thickBot="1" x14ac:dyDescent="0.25">
      <c r="A225" s="13">
        <v>223</v>
      </c>
      <c r="B225" s="20" t="s">
        <v>405</v>
      </c>
      <c r="C225" s="35" t="s">
        <v>406</v>
      </c>
      <c r="D225" s="12" t="s">
        <v>407</v>
      </c>
    </row>
    <row r="226" spans="1:4" ht="60.6" customHeight="1" thickBot="1" x14ac:dyDescent="0.25">
      <c r="A226" s="13">
        <v>224</v>
      </c>
      <c r="B226" s="12" t="s">
        <v>408</v>
      </c>
      <c r="C226" s="25" t="s">
        <v>409</v>
      </c>
      <c r="D226" s="12" t="s">
        <v>407</v>
      </c>
    </row>
    <row r="227" spans="1:4" ht="60.6" customHeight="1" thickBot="1" x14ac:dyDescent="0.25">
      <c r="A227" s="13">
        <v>225</v>
      </c>
      <c r="B227" s="12" t="s">
        <v>412</v>
      </c>
      <c r="C227" s="12" t="s">
        <v>1073</v>
      </c>
      <c r="D227" s="12" t="s">
        <v>413</v>
      </c>
    </row>
    <row r="228" spans="1:4" ht="60.6" customHeight="1" thickBot="1" x14ac:dyDescent="0.25">
      <c r="A228" s="13">
        <v>226</v>
      </c>
      <c r="B228" s="12" t="s">
        <v>414</v>
      </c>
      <c r="C228" s="25" t="s">
        <v>415</v>
      </c>
      <c r="D228" s="12" t="s">
        <v>416</v>
      </c>
    </row>
    <row r="229" spans="1:4" ht="61.9" customHeight="1" thickBot="1" x14ac:dyDescent="0.25">
      <c r="A229" s="13">
        <v>227</v>
      </c>
      <c r="B229" s="12" t="s">
        <v>417</v>
      </c>
      <c r="C229" s="25" t="s">
        <v>418</v>
      </c>
      <c r="D229" s="33" t="s">
        <v>419</v>
      </c>
    </row>
    <row r="230" spans="1:4" ht="61.9" customHeight="1" thickBot="1" x14ac:dyDescent="0.25">
      <c r="A230" s="13">
        <v>228</v>
      </c>
      <c r="B230" s="12" t="s">
        <v>420</v>
      </c>
      <c r="C230" s="25" t="s">
        <v>421</v>
      </c>
      <c r="D230" s="12" t="s">
        <v>324</v>
      </c>
    </row>
    <row r="231" spans="1:4" ht="61.9" customHeight="1" thickBot="1" x14ac:dyDescent="0.25">
      <c r="A231" s="13">
        <v>229</v>
      </c>
      <c r="B231" s="12" t="s">
        <v>422</v>
      </c>
      <c r="C231" s="12" t="s">
        <v>735</v>
      </c>
      <c r="D231" s="12" t="s">
        <v>423</v>
      </c>
    </row>
    <row r="232" spans="1:4" ht="61.9" customHeight="1" thickBot="1" x14ac:dyDescent="0.25">
      <c r="A232" s="13">
        <v>230</v>
      </c>
      <c r="B232" s="12" t="s">
        <v>424</v>
      </c>
      <c r="C232" s="12" t="s">
        <v>736</v>
      </c>
      <c r="D232" s="12" t="s">
        <v>425</v>
      </c>
    </row>
    <row r="233" spans="1:4" ht="60.6" customHeight="1" thickBot="1" x14ac:dyDescent="0.25">
      <c r="A233" s="13">
        <v>231</v>
      </c>
      <c r="B233" s="12" t="s">
        <v>426</v>
      </c>
      <c r="C233" s="12" t="s">
        <v>737</v>
      </c>
      <c r="D233" s="12" t="s">
        <v>468</v>
      </c>
    </row>
    <row r="234" spans="1:4" ht="60.6" customHeight="1" thickBot="1" x14ac:dyDescent="0.25">
      <c r="A234" s="13">
        <v>232</v>
      </c>
      <c r="B234" s="12" t="s">
        <v>427</v>
      </c>
      <c r="C234" s="12" t="s">
        <v>738</v>
      </c>
      <c r="D234" s="12" t="s">
        <v>41</v>
      </c>
    </row>
    <row r="235" spans="1:4" ht="74.25" customHeight="1" thickBot="1" x14ac:dyDescent="0.25">
      <c r="A235" s="13">
        <v>233</v>
      </c>
      <c r="B235" s="12" t="s">
        <v>428</v>
      </c>
      <c r="C235" s="12" t="s">
        <v>1075</v>
      </c>
      <c r="D235" s="12" t="s">
        <v>429</v>
      </c>
    </row>
    <row r="236" spans="1:4" ht="60.6" customHeight="1" thickBot="1" x14ac:dyDescent="0.25">
      <c r="A236" s="13">
        <v>234</v>
      </c>
      <c r="B236" s="14" t="s">
        <v>432</v>
      </c>
      <c r="C236" s="12" t="s">
        <v>739</v>
      </c>
      <c r="D236" s="12" t="s">
        <v>81</v>
      </c>
    </row>
    <row r="237" spans="1:4" ht="60.6" customHeight="1" thickBot="1" x14ac:dyDescent="0.25">
      <c r="A237" s="13">
        <v>235</v>
      </c>
      <c r="B237" s="12" t="s">
        <v>436</v>
      </c>
      <c r="C237" s="12" t="s">
        <v>740</v>
      </c>
      <c r="D237" s="12" t="s">
        <v>437</v>
      </c>
    </row>
    <row r="238" spans="1:4" ht="60.6" customHeight="1" thickBot="1" x14ac:dyDescent="0.25">
      <c r="A238" s="13">
        <v>236</v>
      </c>
      <c r="B238" s="12" t="s">
        <v>438</v>
      </c>
      <c r="C238" s="14" t="s">
        <v>741</v>
      </c>
      <c r="D238" s="12" t="s">
        <v>437</v>
      </c>
    </row>
    <row r="239" spans="1:4" ht="60.6" customHeight="1" thickBot="1" x14ac:dyDescent="0.25">
      <c r="A239" s="13">
        <v>237</v>
      </c>
      <c r="B239" s="12" t="s">
        <v>441</v>
      </c>
      <c r="C239" s="12" t="s">
        <v>742</v>
      </c>
      <c r="D239" s="12" t="s">
        <v>423</v>
      </c>
    </row>
    <row r="240" spans="1:4" ht="60.6" customHeight="1" thickBot="1" x14ac:dyDescent="0.25">
      <c r="A240" s="13">
        <v>238</v>
      </c>
      <c r="B240" s="12" t="s">
        <v>442</v>
      </c>
      <c r="C240" s="12" t="s">
        <v>743</v>
      </c>
      <c r="D240" s="12" t="s">
        <v>41</v>
      </c>
    </row>
    <row r="241" spans="1:4" ht="60.6" customHeight="1" thickBot="1" x14ac:dyDescent="0.25">
      <c r="A241" s="13">
        <v>239</v>
      </c>
      <c r="B241" s="12" t="s">
        <v>443</v>
      </c>
      <c r="C241" s="12" t="s">
        <v>744</v>
      </c>
      <c r="D241" s="12" t="s">
        <v>460</v>
      </c>
    </row>
    <row r="242" spans="1:4" ht="60.6" customHeight="1" thickBot="1" x14ac:dyDescent="0.25">
      <c r="A242" s="13">
        <v>240</v>
      </c>
      <c r="B242" s="12" t="s">
        <v>446</v>
      </c>
      <c r="C242" s="12" t="s">
        <v>745</v>
      </c>
      <c r="D242" s="12" t="s">
        <v>447</v>
      </c>
    </row>
    <row r="243" spans="1:4" ht="60.6" customHeight="1" thickBot="1" x14ac:dyDescent="0.25">
      <c r="A243" s="13">
        <v>241</v>
      </c>
      <c r="B243" s="12" t="s">
        <v>448</v>
      </c>
      <c r="C243" s="25" t="s">
        <v>449</v>
      </c>
      <c r="D243" s="12" t="s">
        <v>21</v>
      </c>
    </row>
    <row r="244" spans="1:4" ht="60.6" customHeight="1" thickBot="1" x14ac:dyDescent="0.25">
      <c r="A244" s="13">
        <v>242</v>
      </c>
      <c r="B244" s="12" t="s">
        <v>450</v>
      </c>
      <c r="C244" s="25" t="s">
        <v>451</v>
      </c>
      <c r="D244" s="12" t="s">
        <v>21</v>
      </c>
    </row>
    <row r="245" spans="1:4" ht="60.6" customHeight="1" thickBot="1" x14ac:dyDescent="0.25">
      <c r="A245" s="13">
        <v>243</v>
      </c>
      <c r="B245" s="12" t="s">
        <v>452</v>
      </c>
      <c r="C245" s="12" t="s">
        <v>746</v>
      </c>
      <c r="D245" s="12" t="s">
        <v>453</v>
      </c>
    </row>
    <row r="246" spans="1:4" ht="60.6" customHeight="1" thickBot="1" x14ac:dyDescent="0.25">
      <c r="A246" s="13">
        <v>244</v>
      </c>
      <c r="B246" s="12" t="s">
        <v>454</v>
      </c>
      <c r="C246" s="12" t="s">
        <v>747</v>
      </c>
      <c r="D246" s="12" t="s">
        <v>273</v>
      </c>
    </row>
    <row r="247" spans="1:4" ht="60.6" customHeight="1" thickBot="1" x14ac:dyDescent="0.25">
      <c r="A247" s="13">
        <v>245</v>
      </c>
      <c r="B247" s="22" t="s">
        <v>455</v>
      </c>
      <c r="C247" s="22" t="s">
        <v>748</v>
      </c>
      <c r="D247" s="22" t="s">
        <v>21</v>
      </c>
    </row>
    <row r="248" spans="1:4" ht="60.6" customHeight="1" thickBot="1" x14ac:dyDescent="0.25">
      <c r="A248" s="13">
        <v>246</v>
      </c>
      <c r="B248" s="12" t="s">
        <v>749</v>
      </c>
      <c r="C248" s="25" t="s">
        <v>750</v>
      </c>
      <c r="D248" s="12" t="s">
        <v>21</v>
      </c>
    </row>
    <row r="249" spans="1:4" ht="60.6" customHeight="1" thickBot="1" x14ac:dyDescent="0.25">
      <c r="A249" s="13">
        <v>247</v>
      </c>
      <c r="B249" s="12" t="s">
        <v>774</v>
      </c>
      <c r="C249" s="12" t="s">
        <v>943</v>
      </c>
      <c r="D249" s="12" t="s">
        <v>942</v>
      </c>
    </row>
    <row r="250" spans="1:4" ht="60.6" customHeight="1" thickBot="1" x14ac:dyDescent="0.25">
      <c r="A250" s="13">
        <v>248</v>
      </c>
      <c r="B250" s="22" t="s">
        <v>776</v>
      </c>
      <c r="C250" s="22" t="s">
        <v>944</v>
      </c>
      <c r="D250" s="22" t="s">
        <v>210</v>
      </c>
    </row>
    <row r="251" spans="1:4" ht="60.6" customHeight="1" thickBot="1" x14ac:dyDescent="0.25">
      <c r="A251" s="13">
        <v>249</v>
      </c>
      <c r="B251" s="22" t="s">
        <v>1006</v>
      </c>
      <c r="C251" s="22" t="s">
        <v>1008</v>
      </c>
      <c r="D251" s="22" t="s">
        <v>1007</v>
      </c>
    </row>
    <row r="252" spans="1:4" ht="60.6" customHeight="1" thickBot="1" x14ac:dyDescent="0.25">
      <c r="A252" s="13">
        <v>250</v>
      </c>
      <c r="B252" s="12" t="s">
        <v>777</v>
      </c>
      <c r="C252" s="12" t="s">
        <v>945</v>
      </c>
      <c r="D252" s="12" t="s">
        <v>778</v>
      </c>
    </row>
    <row r="253" spans="1:4" ht="60.6" customHeight="1" thickBot="1" x14ac:dyDescent="0.25">
      <c r="A253" s="13">
        <v>251</v>
      </c>
      <c r="B253" s="66" t="s">
        <v>1009</v>
      </c>
      <c r="C253" s="66" t="s">
        <v>1010</v>
      </c>
      <c r="D253" s="66" t="s">
        <v>81</v>
      </c>
    </row>
    <row r="254" spans="1:4" ht="60.6" customHeight="1" thickBot="1" x14ac:dyDescent="0.25">
      <c r="A254" s="13">
        <v>252</v>
      </c>
      <c r="B254" s="12" t="s">
        <v>779</v>
      </c>
      <c r="C254" s="12" t="s">
        <v>954</v>
      </c>
      <c r="D254" s="12" t="s">
        <v>462</v>
      </c>
    </row>
    <row r="255" spans="1:4" ht="60.6" customHeight="1" thickBot="1" x14ac:dyDescent="0.25">
      <c r="A255" s="13">
        <v>253</v>
      </c>
      <c r="B255" s="12" t="s">
        <v>780</v>
      </c>
      <c r="C255" s="12" t="s">
        <v>946</v>
      </c>
      <c r="D255" s="12" t="s">
        <v>286</v>
      </c>
    </row>
    <row r="256" spans="1:4" ht="60.6" customHeight="1" thickBot="1" x14ac:dyDescent="0.25">
      <c r="A256" s="13">
        <v>254</v>
      </c>
      <c r="B256" s="12" t="s">
        <v>947</v>
      </c>
      <c r="C256" s="12" t="s">
        <v>1074</v>
      </c>
      <c r="D256" s="12" t="s">
        <v>948</v>
      </c>
    </row>
    <row r="257" spans="1:4" ht="60.6" customHeight="1" thickBot="1" x14ac:dyDescent="0.25">
      <c r="A257" s="13">
        <v>255</v>
      </c>
      <c r="B257" s="12" t="s">
        <v>949</v>
      </c>
      <c r="C257" s="12" t="s">
        <v>953</v>
      </c>
      <c r="D257" s="12" t="s">
        <v>950</v>
      </c>
    </row>
    <row r="258" spans="1:4" ht="60.6" customHeight="1" thickBot="1" x14ac:dyDescent="0.25">
      <c r="A258" s="13">
        <v>256</v>
      </c>
      <c r="B258" s="12" t="s">
        <v>951</v>
      </c>
      <c r="C258" s="12" t="s">
        <v>952</v>
      </c>
      <c r="D258" s="12" t="s">
        <v>98</v>
      </c>
    </row>
    <row r="259" spans="1:4" ht="60.6" customHeight="1" thickBot="1" x14ac:dyDescent="0.25">
      <c r="A259" s="13">
        <v>257</v>
      </c>
      <c r="B259" s="12" t="s">
        <v>955</v>
      </c>
      <c r="C259" s="12" t="s">
        <v>957</v>
      </c>
      <c r="D259" s="12" t="s">
        <v>956</v>
      </c>
    </row>
    <row r="260" spans="1:4" ht="60.6" customHeight="1" thickBot="1" x14ac:dyDescent="0.25">
      <c r="A260" s="13">
        <v>258</v>
      </c>
      <c r="B260" s="12" t="s">
        <v>958</v>
      </c>
      <c r="C260" s="12" t="s">
        <v>959</v>
      </c>
      <c r="D260" s="12" t="s">
        <v>98</v>
      </c>
    </row>
    <row r="261" spans="1:4" ht="60.6" customHeight="1" thickBot="1" x14ac:dyDescent="0.25">
      <c r="A261" s="13">
        <v>259</v>
      </c>
      <c r="B261" s="12" t="s">
        <v>960</v>
      </c>
      <c r="C261" s="12" t="s">
        <v>962</v>
      </c>
      <c r="D261" s="12" t="s">
        <v>961</v>
      </c>
    </row>
    <row r="262" spans="1:4" ht="60.6" customHeight="1" thickBot="1" x14ac:dyDescent="0.25">
      <c r="A262" s="13">
        <v>260</v>
      </c>
      <c r="B262" s="12" t="s">
        <v>963</v>
      </c>
      <c r="C262" s="12" t="s">
        <v>965</v>
      </c>
      <c r="D262" s="12" t="s">
        <v>964</v>
      </c>
    </row>
    <row r="263" spans="1:4" ht="60.6" customHeight="1" thickBot="1" x14ac:dyDescent="0.25">
      <c r="A263" s="13">
        <v>261</v>
      </c>
      <c r="B263" s="12" t="s">
        <v>966</v>
      </c>
      <c r="C263" s="12" t="s">
        <v>968</v>
      </c>
      <c r="D263" s="12" t="s">
        <v>967</v>
      </c>
    </row>
    <row r="264" spans="1:4" ht="60.6" customHeight="1" thickBot="1" x14ac:dyDescent="0.25">
      <c r="A264" s="13">
        <v>262</v>
      </c>
      <c r="B264" s="12" t="s">
        <v>969</v>
      </c>
      <c r="C264" s="12" t="s">
        <v>971</v>
      </c>
      <c r="D264" s="12" t="s">
        <v>970</v>
      </c>
    </row>
    <row r="265" spans="1:4" ht="60.6" customHeight="1" thickBot="1" x14ac:dyDescent="0.25">
      <c r="A265" s="13">
        <v>263</v>
      </c>
      <c r="B265" s="12" t="s">
        <v>972</v>
      </c>
      <c r="C265" s="12" t="s">
        <v>974</v>
      </c>
      <c r="D265" s="12" t="s">
        <v>973</v>
      </c>
    </row>
    <row r="266" spans="1:4" ht="60.6" customHeight="1" thickBot="1" x14ac:dyDescent="0.25">
      <c r="A266" s="13">
        <v>264</v>
      </c>
      <c r="B266" s="12" t="s">
        <v>975</v>
      </c>
      <c r="C266" s="12" t="s">
        <v>977</v>
      </c>
      <c r="D266" s="12" t="s">
        <v>976</v>
      </c>
    </row>
    <row r="267" spans="1:4" ht="60.6" customHeight="1" thickBot="1" x14ac:dyDescent="0.25">
      <c r="A267" s="13">
        <v>265</v>
      </c>
      <c r="B267" s="12" t="s">
        <v>989</v>
      </c>
      <c r="C267" s="12" t="s">
        <v>991</v>
      </c>
      <c r="D267" s="12" t="s">
        <v>990</v>
      </c>
    </row>
    <row r="268" spans="1:4" ht="60.6" customHeight="1" thickBot="1" x14ac:dyDescent="0.25">
      <c r="A268" s="13">
        <v>266</v>
      </c>
      <c r="B268" s="65" t="s">
        <v>992</v>
      </c>
      <c r="C268" s="65" t="s">
        <v>994</v>
      </c>
      <c r="D268" s="65" t="s">
        <v>993</v>
      </c>
    </row>
    <row r="269" spans="1:4" ht="60.6" customHeight="1" thickBot="1" x14ac:dyDescent="0.25">
      <c r="A269" s="13">
        <v>267</v>
      </c>
      <c r="B269" s="12" t="s">
        <v>995</v>
      </c>
      <c r="C269" s="12" t="s">
        <v>997</v>
      </c>
      <c r="D269" s="12" t="s">
        <v>996</v>
      </c>
    </row>
    <row r="270" spans="1:4" ht="60.6" customHeight="1" thickBot="1" x14ac:dyDescent="0.25">
      <c r="A270" s="13">
        <v>268</v>
      </c>
      <c r="B270" s="12" t="s">
        <v>998</v>
      </c>
      <c r="C270" s="12" t="s">
        <v>1000</v>
      </c>
      <c r="D270" s="12" t="s">
        <v>999</v>
      </c>
    </row>
    <row r="271" spans="1:4" ht="60.6" customHeight="1" thickBot="1" x14ac:dyDescent="0.25">
      <c r="A271" s="13">
        <v>269</v>
      </c>
      <c r="B271" s="12" t="s">
        <v>1001</v>
      </c>
      <c r="C271" s="12" t="s">
        <v>1002</v>
      </c>
      <c r="D271" s="12" t="s">
        <v>903</v>
      </c>
    </row>
    <row r="272" spans="1:4" ht="60.6" customHeight="1" thickBot="1" x14ac:dyDescent="0.25">
      <c r="A272" s="13">
        <v>270</v>
      </c>
      <c r="B272" s="12" t="s">
        <v>1003</v>
      </c>
      <c r="C272" s="12" t="s">
        <v>1005</v>
      </c>
      <c r="D272" s="12" t="s">
        <v>1004</v>
      </c>
    </row>
    <row r="273" spans="1:4" ht="60.6" customHeight="1" thickBot="1" x14ac:dyDescent="0.25">
      <c r="A273" s="13">
        <v>271</v>
      </c>
      <c r="B273" s="12" t="s">
        <v>1011</v>
      </c>
      <c r="C273" s="12" t="s">
        <v>1012</v>
      </c>
      <c r="D273" s="12" t="s">
        <v>294</v>
      </c>
    </row>
    <row r="274" spans="1:4" ht="60.6" customHeight="1" thickBot="1" x14ac:dyDescent="0.25">
      <c r="A274" s="13">
        <v>272</v>
      </c>
      <c r="B274" s="12" t="s">
        <v>1013</v>
      </c>
      <c r="C274" s="12" t="s">
        <v>1015</v>
      </c>
      <c r="D274" s="12" t="s">
        <v>1014</v>
      </c>
    </row>
    <row r="275" spans="1:4" ht="60.6" customHeight="1" thickBot="1" x14ac:dyDescent="0.25">
      <c r="A275" s="13">
        <v>273</v>
      </c>
      <c r="B275" s="12" t="s">
        <v>1016</v>
      </c>
      <c r="C275" s="12" t="s">
        <v>1018</v>
      </c>
      <c r="D275" s="12" t="s">
        <v>1017</v>
      </c>
    </row>
    <row r="276" spans="1:4" ht="60.6" customHeight="1" thickBot="1" x14ac:dyDescent="0.25">
      <c r="A276" s="13">
        <v>274</v>
      </c>
      <c r="B276" s="12" t="s">
        <v>1019</v>
      </c>
      <c r="C276" s="12" t="s">
        <v>1021</v>
      </c>
      <c r="D276" s="12" t="s">
        <v>1020</v>
      </c>
    </row>
    <row r="277" spans="1:4" ht="60.6" customHeight="1" thickBot="1" x14ac:dyDescent="0.25">
      <c r="A277" s="13">
        <v>275</v>
      </c>
      <c r="B277" s="12" t="s">
        <v>1022</v>
      </c>
      <c r="C277" s="12" t="s">
        <v>1023</v>
      </c>
      <c r="D277" s="12" t="s">
        <v>976</v>
      </c>
    </row>
    <row r="278" spans="1:4" ht="60.6" customHeight="1" thickBot="1" x14ac:dyDescent="0.25">
      <c r="A278" s="13">
        <v>276</v>
      </c>
      <c r="B278" s="12" t="s">
        <v>1024</v>
      </c>
      <c r="C278" s="12" t="s">
        <v>1026</v>
      </c>
      <c r="D278" s="12" t="s">
        <v>1025</v>
      </c>
    </row>
    <row r="279" spans="1:4" ht="60.6" customHeight="1" thickBot="1" x14ac:dyDescent="0.25">
      <c r="A279" s="13">
        <v>277</v>
      </c>
      <c r="B279" s="12" t="s">
        <v>1027</v>
      </c>
      <c r="C279" s="12" t="s">
        <v>1029</v>
      </c>
      <c r="D279" s="12" t="s">
        <v>1028</v>
      </c>
    </row>
    <row r="280" spans="1:4" ht="60.6" customHeight="1" thickBot="1" x14ac:dyDescent="0.25">
      <c r="A280" s="13">
        <v>278</v>
      </c>
      <c r="B280" s="36" t="s">
        <v>790</v>
      </c>
      <c r="C280" s="37" t="s">
        <v>1030</v>
      </c>
      <c r="D280" s="12" t="s">
        <v>791</v>
      </c>
    </row>
    <row r="281" spans="1:4" ht="60.6" customHeight="1" thickBot="1" x14ac:dyDescent="0.25">
      <c r="A281" s="13">
        <v>279</v>
      </c>
      <c r="B281" s="12" t="s">
        <v>1031</v>
      </c>
      <c r="C281" s="12" t="s">
        <v>1032</v>
      </c>
      <c r="D281" s="12" t="s">
        <v>976</v>
      </c>
    </row>
    <row r="282" spans="1:4" ht="60.6" customHeight="1" thickTop="1" thickBot="1" x14ac:dyDescent="0.25">
      <c r="A282" s="13">
        <v>280</v>
      </c>
      <c r="B282" s="38" t="s">
        <v>795</v>
      </c>
      <c r="C282" s="40" t="s">
        <v>1033</v>
      </c>
      <c r="D282" s="38" t="s">
        <v>116</v>
      </c>
    </row>
    <row r="283" spans="1:4" ht="60.6" customHeight="1" thickBot="1" x14ac:dyDescent="0.25">
      <c r="A283" s="13">
        <v>281</v>
      </c>
      <c r="B283" s="12" t="s">
        <v>173</v>
      </c>
      <c r="C283" s="12" t="s">
        <v>1034</v>
      </c>
      <c r="D283" s="12" t="s">
        <v>81</v>
      </c>
    </row>
    <row r="284" spans="1:4" ht="60.6" customHeight="1" thickBot="1" x14ac:dyDescent="0.25">
      <c r="A284" s="13">
        <v>282</v>
      </c>
      <c r="B284" s="12" t="s">
        <v>1035</v>
      </c>
      <c r="C284" s="12" t="s">
        <v>1037</v>
      </c>
      <c r="D284" s="12" t="s">
        <v>1036</v>
      </c>
    </row>
    <row r="285" spans="1:4" ht="60.6" customHeight="1" thickBot="1" x14ac:dyDescent="0.25">
      <c r="A285" s="13">
        <v>283</v>
      </c>
      <c r="B285" s="12" t="s">
        <v>1038</v>
      </c>
      <c r="C285" s="12" t="s">
        <v>1040</v>
      </c>
      <c r="D285" s="12" t="s">
        <v>1039</v>
      </c>
    </row>
    <row r="286" spans="1:4" ht="60.6" customHeight="1" thickBot="1" x14ac:dyDescent="0.25">
      <c r="A286" s="13">
        <v>284</v>
      </c>
      <c r="B286" s="12" t="s">
        <v>1041</v>
      </c>
      <c r="C286" s="12" t="s">
        <v>1040</v>
      </c>
      <c r="D286" s="12" t="s">
        <v>1042</v>
      </c>
    </row>
    <row r="287" spans="1:4" ht="60.6" customHeight="1" thickBot="1" x14ac:dyDescent="0.25">
      <c r="A287" s="13">
        <v>285</v>
      </c>
      <c r="B287" s="12" t="s">
        <v>1043</v>
      </c>
      <c r="C287" s="12" t="s">
        <v>1045</v>
      </c>
      <c r="D287" s="12" t="s">
        <v>1044</v>
      </c>
    </row>
    <row r="288" spans="1:4" ht="60.6" customHeight="1" thickBot="1" x14ac:dyDescent="0.25">
      <c r="A288" s="13">
        <v>286</v>
      </c>
      <c r="B288" s="12" t="s">
        <v>1046</v>
      </c>
      <c r="C288" s="12" t="s">
        <v>1048</v>
      </c>
      <c r="D288" s="12" t="s">
        <v>1047</v>
      </c>
    </row>
    <row r="289" spans="1:4" ht="60.6" customHeight="1" thickBot="1" x14ac:dyDescent="0.25">
      <c r="A289" s="13">
        <v>287</v>
      </c>
      <c r="B289" s="12" t="s">
        <v>1050</v>
      </c>
      <c r="C289" s="12" t="s">
        <v>1051</v>
      </c>
      <c r="D289" s="12" t="s">
        <v>246</v>
      </c>
    </row>
    <row r="290" spans="1:4" ht="60.6" customHeight="1" thickBot="1" x14ac:dyDescent="0.25">
      <c r="A290" s="13">
        <v>288</v>
      </c>
      <c r="B290" s="12" t="s">
        <v>1052</v>
      </c>
      <c r="C290" s="12" t="s">
        <v>1054</v>
      </c>
      <c r="D290" s="12" t="s">
        <v>1053</v>
      </c>
    </row>
    <row r="291" spans="1:4" ht="60.6" customHeight="1" thickBot="1" x14ac:dyDescent="0.25">
      <c r="A291" s="13">
        <v>289</v>
      </c>
      <c r="B291" s="12" t="s">
        <v>1055</v>
      </c>
      <c r="C291" s="12" t="s">
        <v>1056</v>
      </c>
      <c r="D291" s="12" t="s">
        <v>1057</v>
      </c>
    </row>
    <row r="292" spans="1:4" ht="60.6" customHeight="1" thickBot="1" x14ac:dyDescent="0.25">
      <c r="A292" s="13">
        <v>290</v>
      </c>
      <c r="B292" s="12" t="s">
        <v>1058</v>
      </c>
      <c r="C292" s="12" t="s">
        <v>1060</v>
      </c>
      <c r="D292" s="12" t="s">
        <v>1059</v>
      </c>
    </row>
    <row r="293" spans="1:4" ht="60.6" customHeight="1" thickBot="1" x14ac:dyDescent="0.25">
      <c r="A293" s="13">
        <v>291</v>
      </c>
      <c r="B293" s="12" t="s">
        <v>1061</v>
      </c>
      <c r="C293" s="12" t="s">
        <v>1063</v>
      </c>
      <c r="D293" s="12" t="s">
        <v>1062</v>
      </c>
    </row>
    <row r="294" spans="1:4" ht="60.6" customHeight="1" thickBot="1" x14ac:dyDescent="0.25">
      <c r="A294" s="13">
        <v>292</v>
      </c>
      <c r="B294" s="12" t="s">
        <v>1064</v>
      </c>
      <c r="C294" s="12" t="s">
        <v>1065</v>
      </c>
      <c r="D294" s="12" t="s">
        <v>81</v>
      </c>
    </row>
    <row r="295" spans="1:4" ht="60.6" customHeight="1" thickBot="1" x14ac:dyDescent="0.25">
      <c r="A295" s="13">
        <v>293</v>
      </c>
      <c r="B295" s="12" t="s">
        <v>1079</v>
      </c>
      <c r="C295" s="12" t="s">
        <v>1081</v>
      </c>
      <c r="D295" s="12" t="s">
        <v>1080</v>
      </c>
    </row>
    <row r="296" spans="1:4" ht="60.6" customHeight="1" thickBot="1" x14ac:dyDescent="0.25">
      <c r="A296" s="13">
        <v>294</v>
      </c>
      <c r="B296" s="12" t="s">
        <v>1082</v>
      </c>
      <c r="C296" s="12" t="s">
        <v>1083</v>
      </c>
      <c r="D296" s="12" t="s">
        <v>106</v>
      </c>
    </row>
    <row r="297" spans="1:4" ht="60.6" customHeight="1" thickBot="1" x14ac:dyDescent="0.25">
      <c r="A297" s="13">
        <v>295</v>
      </c>
      <c r="B297" s="12" t="s">
        <v>1084</v>
      </c>
      <c r="C297" s="12" t="s">
        <v>1086</v>
      </c>
      <c r="D297" s="12" t="s">
        <v>1085</v>
      </c>
    </row>
    <row r="298" spans="1:4" ht="60.6" customHeight="1" thickBot="1" x14ac:dyDescent="0.25">
      <c r="A298" s="13">
        <v>296</v>
      </c>
      <c r="B298" s="12" t="s">
        <v>1087</v>
      </c>
      <c r="C298" s="12" t="s">
        <v>1088</v>
      </c>
      <c r="D298" s="12" t="s">
        <v>1085</v>
      </c>
    </row>
    <row r="299" spans="1:4" ht="60.6" customHeight="1" thickBot="1" x14ac:dyDescent="0.25">
      <c r="A299" s="13">
        <v>297</v>
      </c>
      <c r="B299" s="12" t="s">
        <v>1089</v>
      </c>
      <c r="C299" s="12" t="s">
        <v>1090</v>
      </c>
      <c r="D299" s="12" t="s">
        <v>1085</v>
      </c>
    </row>
    <row r="300" spans="1:4" ht="60.6" customHeight="1" thickBot="1" x14ac:dyDescent="0.25">
      <c r="A300" s="13">
        <v>298</v>
      </c>
      <c r="B300" s="12" t="s">
        <v>1091</v>
      </c>
      <c r="C300" s="12" t="s">
        <v>1093</v>
      </c>
      <c r="D300" s="12" t="s">
        <v>1092</v>
      </c>
    </row>
    <row r="301" spans="1:4" ht="60.6" customHeight="1" thickBot="1" x14ac:dyDescent="0.25">
      <c r="A301" s="13">
        <v>299</v>
      </c>
      <c r="B301" s="12" t="s">
        <v>1094</v>
      </c>
      <c r="C301" s="12" t="s">
        <v>1096</v>
      </c>
      <c r="D301" s="12" t="s">
        <v>1095</v>
      </c>
    </row>
    <row r="302" spans="1:4" ht="60.6" customHeight="1" thickBot="1" x14ac:dyDescent="0.25">
      <c r="A302" s="13">
        <v>300</v>
      </c>
      <c r="B302" s="12" t="s">
        <v>1097</v>
      </c>
      <c r="C302" s="12" t="s">
        <v>1099</v>
      </c>
      <c r="D302" s="12" t="s">
        <v>1098</v>
      </c>
    </row>
    <row r="303" spans="1:4" ht="60.6" customHeight="1" thickBot="1" x14ac:dyDescent="0.25">
      <c r="A303" s="13">
        <v>301</v>
      </c>
      <c r="B303" s="12" t="s">
        <v>1100</v>
      </c>
      <c r="C303" s="12" t="s">
        <v>1101</v>
      </c>
      <c r="D303" s="12" t="s">
        <v>973</v>
      </c>
    </row>
    <row r="304" spans="1:4" ht="60.6" customHeight="1" thickBot="1" x14ac:dyDescent="0.25">
      <c r="A304" s="13">
        <v>302</v>
      </c>
      <c r="B304" s="12" t="s">
        <v>1102</v>
      </c>
      <c r="C304" s="12" t="s">
        <v>1103</v>
      </c>
      <c r="D304" s="12" t="s">
        <v>976</v>
      </c>
    </row>
    <row r="305" spans="1:4" ht="60.6" customHeight="1" thickBot="1" x14ac:dyDescent="0.25">
      <c r="A305" s="13">
        <v>303</v>
      </c>
      <c r="B305" s="67" t="s">
        <v>1104</v>
      </c>
      <c r="C305" s="67" t="s">
        <v>1105</v>
      </c>
      <c r="D305" s="67" t="s">
        <v>98</v>
      </c>
    </row>
    <row r="306" spans="1:4" ht="60.6" customHeight="1" thickBot="1" x14ac:dyDescent="0.25">
      <c r="A306" s="13">
        <v>304</v>
      </c>
      <c r="B306" s="70" t="s">
        <v>1106</v>
      </c>
      <c r="C306" s="67" t="s">
        <v>1107</v>
      </c>
      <c r="D306" s="67" t="s">
        <v>98</v>
      </c>
    </row>
    <row r="307" spans="1:4" ht="60.6" customHeight="1" thickBot="1" x14ac:dyDescent="0.25">
      <c r="A307" s="13">
        <v>305</v>
      </c>
      <c r="B307" s="37" t="s">
        <v>1109</v>
      </c>
      <c r="C307" s="71" t="s">
        <v>1108</v>
      </c>
      <c r="D307" s="67" t="s">
        <v>98</v>
      </c>
    </row>
    <row r="308" spans="1:4" ht="60.6" customHeight="1" thickBot="1" x14ac:dyDescent="0.25">
      <c r="A308" s="13">
        <v>306</v>
      </c>
      <c r="B308" s="37" t="s">
        <v>1110</v>
      </c>
      <c r="C308" s="71" t="s">
        <v>1111</v>
      </c>
      <c r="D308" s="67" t="s">
        <v>98</v>
      </c>
    </row>
    <row r="309" spans="1:4" ht="60.6" customHeight="1" thickBot="1" x14ac:dyDescent="0.25">
      <c r="A309" s="13">
        <v>307</v>
      </c>
      <c r="B309" s="37" t="s">
        <v>1115</v>
      </c>
      <c r="C309" s="71" t="s">
        <v>1116</v>
      </c>
      <c r="D309" s="67" t="s">
        <v>98</v>
      </c>
    </row>
    <row r="310" spans="1:4" ht="60.6" customHeight="1" thickBot="1" x14ac:dyDescent="0.25">
      <c r="A310" s="13">
        <v>308</v>
      </c>
      <c r="B310" s="70" t="s">
        <v>1117</v>
      </c>
      <c r="C310" s="72" t="s">
        <v>1118</v>
      </c>
      <c r="D310" s="67" t="s">
        <v>98</v>
      </c>
    </row>
    <row r="311" spans="1:4" ht="60.6" customHeight="1" thickBot="1" x14ac:dyDescent="0.25">
      <c r="A311" s="13">
        <v>309</v>
      </c>
      <c r="B311" s="73" t="s">
        <v>1119</v>
      </c>
      <c r="C311" s="74" t="s">
        <v>1120</v>
      </c>
      <c r="D311" s="67" t="s">
        <v>98</v>
      </c>
    </row>
    <row r="312" spans="1:4" ht="60.6" customHeight="1" thickBot="1" x14ac:dyDescent="0.25">
      <c r="A312" s="13">
        <v>310</v>
      </c>
      <c r="B312" s="76" t="s">
        <v>1121</v>
      </c>
      <c r="C312" s="75" t="s">
        <v>1122</v>
      </c>
      <c r="D312" s="67" t="s">
        <v>98</v>
      </c>
    </row>
    <row r="313" spans="1:4" ht="60.6" customHeight="1" thickBot="1" x14ac:dyDescent="0.25">
      <c r="A313" s="13">
        <v>311</v>
      </c>
      <c r="B313" s="77" t="s">
        <v>1123</v>
      </c>
      <c r="C313" s="78" t="s">
        <v>1124</v>
      </c>
      <c r="D313" s="67" t="s">
        <v>98</v>
      </c>
    </row>
    <row r="314" spans="1:4" ht="60.6" customHeight="1" thickBot="1" x14ac:dyDescent="0.25">
      <c r="A314" s="13">
        <v>312</v>
      </c>
      <c r="B314" s="37" t="s">
        <v>1125</v>
      </c>
      <c r="C314" s="71" t="s">
        <v>1126</v>
      </c>
      <c r="D314" s="67" t="s">
        <v>98</v>
      </c>
    </row>
    <row r="315" spans="1:4" ht="60.6" customHeight="1" thickBot="1" x14ac:dyDescent="0.25">
      <c r="A315" s="13">
        <v>313</v>
      </c>
      <c r="B315" s="37" t="s">
        <v>1127</v>
      </c>
      <c r="C315" s="79" t="s">
        <v>1128</v>
      </c>
      <c r="D315" s="67" t="s">
        <v>98</v>
      </c>
    </row>
    <row r="316" spans="1:4" ht="60.6" customHeight="1" thickBot="1" x14ac:dyDescent="0.25">
      <c r="A316" s="13">
        <v>314</v>
      </c>
      <c r="B316" s="37" t="s">
        <v>1129</v>
      </c>
      <c r="C316" s="71" t="s">
        <v>1130</v>
      </c>
      <c r="D316" s="67" t="s">
        <v>98</v>
      </c>
    </row>
    <row r="317" spans="1:4" ht="60.6" customHeight="1" thickBot="1" x14ac:dyDescent="0.25">
      <c r="A317" s="13">
        <v>315</v>
      </c>
      <c r="B317" s="37" t="s">
        <v>1131</v>
      </c>
      <c r="C317" s="71" t="s">
        <v>1132</v>
      </c>
      <c r="D317" s="67" t="s">
        <v>98</v>
      </c>
    </row>
    <row r="318" spans="1:4" ht="60.6" customHeight="1" thickBot="1" x14ac:dyDescent="0.25">
      <c r="A318" s="13">
        <v>316</v>
      </c>
      <c r="B318" s="37" t="s">
        <v>1133</v>
      </c>
      <c r="C318" s="71" t="s">
        <v>1134</v>
      </c>
      <c r="D318" s="67" t="s">
        <v>98</v>
      </c>
    </row>
    <row r="319" spans="1:4" ht="60.6" customHeight="1" thickBot="1" x14ac:dyDescent="0.25">
      <c r="A319" s="13">
        <v>317</v>
      </c>
      <c r="B319" s="37" t="s">
        <v>1135</v>
      </c>
      <c r="C319" s="71" t="s">
        <v>1136</v>
      </c>
      <c r="D319" s="67" t="s">
        <v>98</v>
      </c>
    </row>
    <row r="320" spans="1:4" ht="60.6" customHeight="1" thickBot="1" x14ac:dyDescent="0.25">
      <c r="A320" s="13">
        <v>318</v>
      </c>
      <c r="B320" s="70" t="s">
        <v>1137</v>
      </c>
      <c r="C320" s="72" t="s">
        <v>1138</v>
      </c>
      <c r="D320" s="67" t="s">
        <v>98</v>
      </c>
    </row>
    <row r="321" spans="1:8" ht="60.6" customHeight="1" thickBot="1" x14ac:dyDescent="0.25">
      <c r="A321" s="13">
        <v>319</v>
      </c>
      <c r="B321" s="37" t="s">
        <v>1139</v>
      </c>
      <c r="C321" s="71" t="s">
        <v>1140</v>
      </c>
      <c r="D321" s="71" t="s">
        <v>98</v>
      </c>
    </row>
    <row r="322" spans="1:8" ht="60.6" customHeight="1" thickBot="1" x14ac:dyDescent="0.25">
      <c r="A322" s="13">
        <v>320</v>
      </c>
      <c r="B322" s="37" t="s">
        <v>1141</v>
      </c>
      <c r="C322" s="71" t="s">
        <v>1142</v>
      </c>
      <c r="D322" s="71" t="s">
        <v>98</v>
      </c>
    </row>
    <row r="323" spans="1:8" ht="60.6" customHeight="1" thickBot="1" x14ac:dyDescent="0.25">
      <c r="A323" s="13">
        <v>321</v>
      </c>
      <c r="B323" s="37" t="s">
        <v>1143</v>
      </c>
      <c r="C323" s="71" t="s">
        <v>1144</v>
      </c>
      <c r="D323" s="71" t="s">
        <v>98</v>
      </c>
    </row>
    <row r="324" spans="1:8" ht="60.6" customHeight="1" thickBot="1" x14ac:dyDescent="0.25">
      <c r="A324" s="13">
        <v>322</v>
      </c>
      <c r="B324" s="37" t="s">
        <v>1145</v>
      </c>
      <c r="C324" s="71" t="s">
        <v>1146</v>
      </c>
      <c r="D324" s="71" t="s">
        <v>98</v>
      </c>
    </row>
    <row r="325" spans="1:8" ht="60.6" customHeight="1" thickBot="1" x14ac:dyDescent="0.25">
      <c r="A325" s="13">
        <v>323</v>
      </c>
      <c r="B325" s="37" t="s">
        <v>1149</v>
      </c>
      <c r="C325" s="71" t="s">
        <v>1150</v>
      </c>
      <c r="D325" s="71" t="s">
        <v>98</v>
      </c>
    </row>
    <row r="326" spans="1:8" ht="60.6" customHeight="1" thickBot="1" x14ac:dyDescent="0.25">
      <c r="A326" s="13">
        <v>324</v>
      </c>
      <c r="B326" s="37" t="s">
        <v>1151</v>
      </c>
      <c r="C326" s="71" t="s">
        <v>1152</v>
      </c>
      <c r="D326" s="71" t="s">
        <v>98</v>
      </c>
    </row>
    <row r="327" spans="1:8" ht="60.6" customHeight="1" thickBot="1" x14ac:dyDescent="0.25">
      <c r="A327" s="13">
        <v>325</v>
      </c>
      <c r="B327" s="37" t="s">
        <v>1153</v>
      </c>
      <c r="C327" s="71" t="s">
        <v>1154</v>
      </c>
      <c r="D327" s="71" t="s">
        <v>98</v>
      </c>
    </row>
    <row r="328" spans="1:8" ht="60.6" customHeight="1" thickBot="1" x14ac:dyDescent="0.25">
      <c r="A328" s="13">
        <v>326</v>
      </c>
      <c r="B328" s="70" t="s">
        <v>1157</v>
      </c>
      <c r="C328" s="72" t="s">
        <v>1158</v>
      </c>
      <c r="D328" s="72" t="s">
        <v>98</v>
      </c>
    </row>
    <row r="329" spans="1:8" ht="60.6" customHeight="1" thickBot="1" x14ac:dyDescent="0.25">
      <c r="A329" s="13">
        <v>327</v>
      </c>
      <c r="B329" s="37" t="s">
        <v>1160</v>
      </c>
      <c r="C329" s="71" t="s">
        <v>1161</v>
      </c>
      <c r="D329" s="72" t="s">
        <v>98</v>
      </c>
    </row>
    <row r="330" spans="1:8" ht="60.6" customHeight="1" thickBot="1" x14ac:dyDescent="0.25">
      <c r="A330" s="13">
        <v>328</v>
      </c>
      <c r="B330" s="37" t="s">
        <v>1162</v>
      </c>
      <c r="C330" s="71" t="s">
        <v>1163</v>
      </c>
      <c r="D330" s="72" t="s">
        <v>98</v>
      </c>
    </row>
    <row r="331" spans="1:8" ht="60.6" customHeight="1" thickBot="1" x14ac:dyDescent="0.25">
      <c r="A331" s="13">
        <v>329</v>
      </c>
      <c r="B331" s="37" t="s">
        <v>1164</v>
      </c>
      <c r="C331" s="71" t="s">
        <v>1165</v>
      </c>
      <c r="D331" s="72" t="s">
        <v>98</v>
      </c>
    </row>
    <row r="332" spans="1:8" ht="60.6" customHeight="1" thickBot="1" x14ac:dyDescent="0.25">
      <c r="A332" s="13">
        <v>330</v>
      </c>
      <c r="B332" s="68" t="s">
        <v>1166</v>
      </c>
      <c r="C332" s="71" t="s">
        <v>1167</v>
      </c>
      <c r="D332" s="72" t="s">
        <v>98</v>
      </c>
      <c r="H332" s="4" t="s">
        <v>1159</v>
      </c>
    </row>
    <row r="333" spans="1:8" ht="60.6" customHeight="1" thickBot="1" x14ac:dyDescent="0.25">
      <c r="A333" s="13">
        <v>331</v>
      </c>
      <c r="B333" s="68" t="s">
        <v>1170</v>
      </c>
      <c r="C333" s="68" t="s">
        <v>1171</v>
      </c>
      <c r="D333" s="72" t="s">
        <v>98</v>
      </c>
    </row>
    <row r="334" spans="1:8" ht="60.6" customHeight="1" thickBot="1" x14ac:dyDescent="0.25">
      <c r="A334" s="13">
        <v>332</v>
      </c>
      <c r="B334" s="68" t="s">
        <v>1064</v>
      </c>
      <c r="C334" s="68" t="s">
        <v>1179</v>
      </c>
      <c r="D334" s="68" t="s">
        <v>887</v>
      </c>
    </row>
    <row r="335" spans="1:8" ht="60.6" customHeight="1" thickBot="1" x14ac:dyDescent="0.25">
      <c r="A335" s="13">
        <v>333</v>
      </c>
      <c r="B335" s="68" t="s">
        <v>1177</v>
      </c>
      <c r="C335" s="68" t="s">
        <v>1178</v>
      </c>
      <c r="D335" s="68" t="s">
        <v>1180</v>
      </c>
    </row>
    <row r="336" spans="1:8" ht="60.6" customHeight="1" thickBot="1" x14ac:dyDescent="0.25">
      <c r="A336" s="13">
        <v>334</v>
      </c>
      <c r="B336" s="68" t="s">
        <v>1194</v>
      </c>
      <c r="C336" s="68" t="s">
        <v>1195</v>
      </c>
      <c r="D336" s="68" t="s">
        <v>1196</v>
      </c>
    </row>
    <row r="337" spans="1:4" ht="60.6" customHeight="1" thickBot="1" x14ac:dyDescent="0.25">
      <c r="A337" s="13">
        <v>335</v>
      </c>
      <c r="B337" s="68" t="s">
        <v>1225</v>
      </c>
      <c r="C337" s="68" t="s">
        <v>1226</v>
      </c>
      <c r="D337" s="68" t="s">
        <v>98</v>
      </c>
    </row>
    <row r="338" spans="1:4" ht="60.6" customHeight="1" thickBot="1" x14ac:dyDescent="0.25">
      <c r="A338" s="13">
        <v>336</v>
      </c>
      <c r="B338" s="68" t="s">
        <v>1227</v>
      </c>
      <c r="C338" s="68" t="s">
        <v>1228</v>
      </c>
      <c r="D338" s="68" t="s">
        <v>98</v>
      </c>
    </row>
    <row r="339" spans="1:4" ht="60.6" customHeight="1" thickBot="1" x14ac:dyDescent="0.25">
      <c r="A339" s="13">
        <v>337</v>
      </c>
      <c r="B339" s="68" t="s">
        <v>1230</v>
      </c>
      <c r="C339" s="68" t="s">
        <v>1231</v>
      </c>
      <c r="D339" s="68" t="s">
        <v>98</v>
      </c>
    </row>
    <row r="340" spans="1:4" ht="60.6" customHeight="1" thickBot="1" x14ac:dyDescent="0.25">
      <c r="A340" s="13">
        <v>338</v>
      </c>
      <c r="B340" s="68" t="s">
        <v>1232</v>
      </c>
      <c r="C340" s="68" t="s">
        <v>1233</v>
      </c>
      <c r="D340" s="68" t="s">
        <v>98</v>
      </c>
    </row>
    <row r="341" spans="1:4" ht="60.6" customHeight="1" thickBot="1" x14ac:dyDescent="0.25">
      <c r="A341" s="13">
        <v>339</v>
      </c>
      <c r="B341" s="68" t="s">
        <v>76</v>
      </c>
      <c r="C341" s="69" t="s">
        <v>77</v>
      </c>
      <c r="D341" s="68" t="s">
        <v>78</v>
      </c>
    </row>
    <row r="342" spans="1:4" ht="60.6" customHeight="1" thickBot="1" x14ac:dyDescent="0.25">
      <c r="A342" s="13">
        <v>340</v>
      </c>
      <c r="B342" s="12" t="s">
        <v>79</v>
      </c>
      <c r="C342" s="12" t="s">
        <v>781</v>
      </c>
      <c r="D342" s="12" t="s">
        <v>78</v>
      </c>
    </row>
    <row r="343" spans="1:4" ht="60.6" customHeight="1" thickBot="1" x14ac:dyDescent="0.25">
      <c r="A343" s="13">
        <v>341</v>
      </c>
      <c r="B343" s="12" t="s">
        <v>144</v>
      </c>
      <c r="C343" s="12" t="s">
        <v>500</v>
      </c>
      <c r="D343" s="12" t="s">
        <v>145</v>
      </c>
    </row>
    <row r="344" spans="1:4" ht="60.6" customHeight="1" thickBot="1" x14ac:dyDescent="0.25">
      <c r="A344" s="13">
        <v>342</v>
      </c>
      <c r="B344" s="12" t="s">
        <v>180</v>
      </c>
      <c r="C344" s="12" t="s">
        <v>506</v>
      </c>
      <c r="D344" s="12" t="s">
        <v>181</v>
      </c>
    </row>
    <row r="345" spans="1:4" ht="60.6" customHeight="1" thickBot="1" x14ac:dyDescent="0.25">
      <c r="A345" s="13">
        <v>343</v>
      </c>
      <c r="B345" s="12" t="s">
        <v>182</v>
      </c>
      <c r="C345" s="12" t="s">
        <v>512</v>
      </c>
      <c r="D345" s="12" t="s">
        <v>183</v>
      </c>
    </row>
    <row r="346" spans="1:4" ht="60.6" customHeight="1" thickBot="1" x14ac:dyDescent="0.25">
      <c r="A346" s="13">
        <v>344</v>
      </c>
      <c r="B346" s="12" t="s">
        <v>186</v>
      </c>
      <c r="C346" s="12" t="s">
        <v>516</v>
      </c>
      <c r="D346" s="12" t="s">
        <v>467</v>
      </c>
    </row>
    <row r="347" spans="1:4" ht="60.6" customHeight="1" thickBot="1" x14ac:dyDescent="0.25">
      <c r="A347" s="13">
        <v>345</v>
      </c>
      <c r="B347" s="12" t="s">
        <v>188</v>
      </c>
      <c r="C347" s="12" t="s">
        <v>522</v>
      </c>
      <c r="D347" s="12" t="s">
        <v>463</v>
      </c>
    </row>
    <row r="348" spans="1:4" ht="60.6" customHeight="1" thickBot="1" x14ac:dyDescent="0.25">
      <c r="A348" s="13">
        <v>346</v>
      </c>
      <c r="B348" s="12" t="s">
        <v>189</v>
      </c>
      <c r="C348" s="12" t="s">
        <v>528</v>
      </c>
      <c r="D348" s="12" t="s">
        <v>190</v>
      </c>
    </row>
    <row r="349" spans="1:4" ht="60.6" customHeight="1" thickBot="1" x14ac:dyDescent="0.25">
      <c r="A349" s="13">
        <v>347</v>
      </c>
      <c r="B349" s="12" t="s">
        <v>191</v>
      </c>
      <c r="C349" s="12" t="s">
        <v>533</v>
      </c>
      <c r="D349" s="12" t="s">
        <v>192</v>
      </c>
    </row>
    <row r="350" spans="1:4" ht="60.6" customHeight="1" thickBot="1" x14ac:dyDescent="0.25">
      <c r="A350" s="13">
        <v>348</v>
      </c>
      <c r="B350" s="12" t="s">
        <v>219</v>
      </c>
      <c r="C350" s="12" t="s">
        <v>538</v>
      </c>
      <c r="D350" s="12" t="s">
        <v>78</v>
      </c>
    </row>
    <row r="351" spans="1:4" ht="60.6" customHeight="1" thickBot="1" x14ac:dyDescent="0.25">
      <c r="A351" s="13">
        <v>349</v>
      </c>
      <c r="B351" s="12" t="s">
        <v>221</v>
      </c>
      <c r="C351" s="12" t="s">
        <v>542</v>
      </c>
      <c r="D351" s="12" t="s">
        <v>78</v>
      </c>
    </row>
    <row r="352" spans="1:4" ht="60.6" customHeight="1" thickBot="1" x14ac:dyDescent="0.25">
      <c r="A352" s="13">
        <v>350</v>
      </c>
      <c r="B352" s="12" t="s">
        <v>222</v>
      </c>
      <c r="C352" s="12" t="s">
        <v>548</v>
      </c>
      <c r="D352" s="12" t="s">
        <v>223</v>
      </c>
    </row>
    <row r="353" spans="1:7" ht="60.6" customHeight="1" thickBot="1" x14ac:dyDescent="0.25">
      <c r="A353" s="13">
        <v>351</v>
      </c>
      <c r="B353" s="20" t="s">
        <v>224</v>
      </c>
      <c r="C353" s="23" t="s">
        <v>552</v>
      </c>
      <c r="D353" s="12" t="s">
        <v>225</v>
      </c>
    </row>
    <row r="354" spans="1:7" ht="60.6" customHeight="1" thickBot="1" x14ac:dyDescent="0.25">
      <c r="A354" s="13">
        <v>352</v>
      </c>
      <c r="B354" s="14" t="s">
        <v>226</v>
      </c>
      <c r="C354" s="12" t="s">
        <v>555</v>
      </c>
      <c r="D354" s="12" t="s">
        <v>225</v>
      </c>
    </row>
    <row r="355" spans="1:7" ht="60.6" customHeight="1" thickBot="1" x14ac:dyDescent="0.25">
      <c r="A355" s="13">
        <v>353</v>
      </c>
      <c r="B355" s="14" t="s">
        <v>227</v>
      </c>
      <c r="C355" s="12" t="s">
        <v>558</v>
      </c>
      <c r="D355" s="12" t="s">
        <v>225</v>
      </c>
    </row>
    <row r="356" spans="1:7" ht="60.6" customHeight="1" thickBot="1" x14ac:dyDescent="0.25">
      <c r="A356" s="13">
        <v>354</v>
      </c>
      <c r="B356" s="24" t="s">
        <v>228</v>
      </c>
      <c r="C356" s="12" t="s">
        <v>562</v>
      </c>
      <c r="D356" s="12" t="s">
        <v>229</v>
      </c>
    </row>
    <row r="357" spans="1:7" ht="60.6" customHeight="1" thickBot="1" x14ac:dyDescent="0.25">
      <c r="A357" s="13">
        <v>355</v>
      </c>
      <c r="B357" s="14" t="s">
        <v>230</v>
      </c>
      <c r="C357" s="25" t="s">
        <v>771</v>
      </c>
      <c r="D357" s="12" t="s">
        <v>231</v>
      </c>
    </row>
    <row r="358" spans="1:7" ht="60.6" customHeight="1" thickBot="1" x14ac:dyDescent="0.25">
      <c r="A358" s="13">
        <v>356</v>
      </c>
      <c r="B358" s="14" t="s">
        <v>233</v>
      </c>
      <c r="C358" s="12" t="s">
        <v>569</v>
      </c>
      <c r="D358" s="12" t="s">
        <v>232</v>
      </c>
      <c r="G358" s="15"/>
    </row>
    <row r="359" spans="1:7" ht="60.6" customHeight="1" thickBot="1" x14ac:dyDescent="0.25">
      <c r="A359" s="13">
        <v>357</v>
      </c>
      <c r="B359" s="12" t="s">
        <v>235</v>
      </c>
      <c r="C359" s="12" t="s">
        <v>572</v>
      </c>
      <c r="D359" s="12" t="s">
        <v>206</v>
      </c>
    </row>
    <row r="360" spans="1:7" ht="60.6" customHeight="1" thickBot="1" x14ac:dyDescent="0.25">
      <c r="A360" s="13">
        <v>358</v>
      </c>
      <c r="B360" s="12" t="s">
        <v>236</v>
      </c>
      <c r="C360" s="12" t="s">
        <v>575</v>
      </c>
      <c r="D360" s="14" t="s">
        <v>206</v>
      </c>
    </row>
    <row r="361" spans="1:7" ht="60.6" customHeight="1" thickBot="1" x14ac:dyDescent="0.25">
      <c r="A361" s="13">
        <v>359</v>
      </c>
      <c r="B361" s="14" t="s">
        <v>237</v>
      </c>
      <c r="C361" s="14" t="s">
        <v>578</v>
      </c>
      <c r="D361" s="14" t="s">
        <v>238</v>
      </c>
      <c r="G361" s="15"/>
    </row>
    <row r="362" spans="1:7" ht="60.6" customHeight="1" thickBot="1" x14ac:dyDescent="0.25">
      <c r="A362" s="13">
        <v>360</v>
      </c>
      <c r="B362" s="12" t="s">
        <v>581</v>
      </c>
      <c r="C362" s="25" t="s">
        <v>187</v>
      </c>
      <c r="D362" s="12" t="s">
        <v>468</v>
      </c>
    </row>
    <row r="363" spans="1:7" ht="60.6" customHeight="1" thickBot="1" x14ac:dyDescent="0.25">
      <c r="A363" s="13">
        <v>361</v>
      </c>
      <c r="B363" s="12" t="s">
        <v>434</v>
      </c>
      <c r="C363" s="12" t="s">
        <v>584</v>
      </c>
      <c r="D363" s="12" t="s">
        <v>81</v>
      </c>
    </row>
    <row r="364" spans="1:7" ht="60.6" customHeight="1" thickBot="1" x14ac:dyDescent="0.25">
      <c r="A364" s="13">
        <v>362</v>
      </c>
      <c r="B364" s="32" t="s">
        <v>470</v>
      </c>
      <c r="C364" s="32" t="s">
        <v>474</v>
      </c>
      <c r="D364" s="32" t="s">
        <v>471</v>
      </c>
    </row>
    <row r="365" spans="1:7" ht="60.6" customHeight="1" thickBot="1" x14ac:dyDescent="0.25">
      <c r="A365" s="13">
        <v>363</v>
      </c>
      <c r="B365" s="32" t="s">
        <v>835</v>
      </c>
      <c r="C365" s="32" t="s">
        <v>837</v>
      </c>
      <c r="D365" s="32" t="s">
        <v>836</v>
      </c>
    </row>
    <row r="366" spans="1:7" ht="60.6" customHeight="1" thickBot="1" x14ac:dyDescent="0.25">
      <c r="A366" s="13">
        <v>364</v>
      </c>
      <c r="B366" s="32" t="s">
        <v>838</v>
      </c>
      <c r="C366" s="32" t="s">
        <v>840</v>
      </c>
      <c r="D366" s="32" t="s">
        <v>839</v>
      </c>
    </row>
    <row r="367" spans="1:7" ht="60.6" customHeight="1" thickBot="1" x14ac:dyDescent="0.25">
      <c r="A367" s="13">
        <v>365</v>
      </c>
      <c r="B367" s="32" t="s">
        <v>841</v>
      </c>
      <c r="C367" s="32" t="s">
        <v>843</v>
      </c>
      <c r="D367" s="32" t="s">
        <v>842</v>
      </c>
    </row>
    <row r="368" spans="1:7" ht="60.6" customHeight="1" thickBot="1" x14ac:dyDescent="0.25">
      <c r="A368" s="13">
        <v>366</v>
      </c>
      <c r="B368" s="32" t="s">
        <v>844</v>
      </c>
      <c r="C368" s="52" t="s">
        <v>845</v>
      </c>
      <c r="D368" s="32" t="s">
        <v>846</v>
      </c>
    </row>
    <row r="369" spans="1:4" ht="60.6" customHeight="1" thickBot="1" x14ac:dyDescent="0.25">
      <c r="A369" s="13">
        <v>367</v>
      </c>
      <c r="B369" s="32" t="s">
        <v>847</v>
      </c>
      <c r="C369" s="32" t="s">
        <v>848</v>
      </c>
      <c r="D369" s="32" t="s">
        <v>181</v>
      </c>
    </row>
    <row r="370" spans="1:4" ht="60.6" customHeight="1" thickBot="1" x14ac:dyDescent="0.25">
      <c r="A370" s="13">
        <v>368</v>
      </c>
      <c r="B370" s="32" t="s">
        <v>852</v>
      </c>
      <c r="C370" s="52" t="s">
        <v>853</v>
      </c>
      <c r="D370" s="32" t="s">
        <v>854</v>
      </c>
    </row>
    <row r="371" spans="1:4" ht="60.6" customHeight="1" thickBot="1" x14ac:dyDescent="0.25">
      <c r="A371" s="13">
        <v>369</v>
      </c>
      <c r="B371" s="32" t="s">
        <v>849</v>
      </c>
      <c r="C371" s="52" t="s">
        <v>850</v>
      </c>
      <c r="D371" s="32" t="s">
        <v>851</v>
      </c>
    </row>
    <row r="372" spans="1:4" ht="60.6" customHeight="1" thickBot="1" x14ac:dyDescent="0.25">
      <c r="A372" s="13">
        <v>370</v>
      </c>
      <c r="B372" s="32" t="s">
        <v>855</v>
      </c>
      <c r="C372" s="52" t="s">
        <v>853</v>
      </c>
      <c r="D372" s="32" t="s">
        <v>856</v>
      </c>
    </row>
    <row r="373" spans="1:4" ht="60.6" customHeight="1" thickBot="1" x14ac:dyDescent="0.25">
      <c r="A373" s="13">
        <v>371</v>
      </c>
      <c r="B373" s="32" t="s">
        <v>857</v>
      </c>
      <c r="C373" s="32" t="s">
        <v>859</v>
      </c>
      <c r="D373" s="32" t="s">
        <v>858</v>
      </c>
    </row>
    <row r="374" spans="1:4" ht="60.6" customHeight="1" thickBot="1" x14ac:dyDescent="0.25">
      <c r="A374" s="13">
        <v>372</v>
      </c>
      <c r="B374" s="32" t="s">
        <v>860</v>
      </c>
      <c r="C374" s="32" t="s">
        <v>862</v>
      </c>
      <c r="D374" s="32" t="s">
        <v>861</v>
      </c>
    </row>
    <row r="375" spans="1:4" ht="60.6" customHeight="1" thickBot="1" x14ac:dyDescent="0.25">
      <c r="A375" s="13">
        <v>373</v>
      </c>
      <c r="B375" s="32" t="s">
        <v>863</v>
      </c>
      <c r="C375" s="32" t="s">
        <v>865</v>
      </c>
      <c r="D375" s="32" t="s">
        <v>864</v>
      </c>
    </row>
    <row r="376" spans="1:4" ht="60.6" customHeight="1" thickBot="1" x14ac:dyDescent="0.25">
      <c r="A376" s="13">
        <v>374</v>
      </c>
      <c r="B376" s="32" t="s">
        <v>866</v>
      </c>
      <c r="C376" s="32" t="s">
        <v>868</v>
      </c>
      <c r="D376" s="32" t="s">
        <v>867</v>
      </c>
    </row>
    <row r="377" spans="1:4" ht="60.6" customHeight="1" thickBot="1" x14ac:dyDescent="0.25">
      <c r="A377" s="13">
        <v>375</v>
      </c>
      <c r="B377" s="32" t="s">
        <v>869</v>
      </c>
      <c r="C377" s="32" t="s">
        <v>870</v>
      </c>
      <c r="D377" s="32" t="s">
        <v>485</v>
      </c>
    </row>
    <row r="378" spans="1:4" ht="60.6" customHeight="1" thickBot="1" x14ac:dyDescent="0.25">
      <c r="A378" s="13">
        <v>376</v>
      </c>
      <c r="B378" s="32" t="s">
        <v>871</v>
      </c>
      <c r="C378" s="32" t="s">
        <v>872</v>
      </c>
      <c r="D378" s="32" t="s">
        <v>78</v>
      </c>
    </row>
    <row r="379" spans="1:4" ht="60.6" customHeight="1" thickBot="1" x14ac:dyDescent="0.25">
      <c r="A379" s="13">
        <v>377</v>
      </c>
      <c r="B379" s="32" t="s">
        <v>873</v>
      </c>
      <c r="C379" s="32" t="s">
        <v>874</v>
      </c>
      <c r="D379" s="32" t="s">
        <v>98</v>
      </c>
    </row>
    <row r="380" spans="1:4" ht="60.6" customHeight="1" thickBot="1" x14ac:dyDescent="0.25">
      <c r="A380" s="13">
        <v>378</v>
      </c>
      <c r="B380" s="32" t="s">
        <v>875</v>
      </c>
      <c r="C380" s="32" t="s">
        <v>877</v>
      </c>
      <c r="D380" s="32" t="s">
        <v>876</v>
      </c>
    </row>
    <row r="381" spans="1:4" ht="60.6" customHeight="1" thickBot="1" x14ac:dyDescent="0.25">
      <c r="A381" s="13">
        <v>379</v>
      </c>
      <c r="B381" s="32" t="s">
        <v>878</v>
      </c>
      <c r="C381" s="32" t="s">
        <v>880</v>
      </c>
      <c r="D381" s="32" t="s">
        <v>879</v>
      </c>
    </row>
    <row r="382" spans="1:4" ht="60.6" customHeight="1" thickBot="1" x14ac:dyDescent="0.25">
      <c r="A382" s="13">
        <v>380</v>
      </c>
      <c r="B382" s="32" t="s">
        <v>882</v>
      </c>
      <c r="C382" s="32" t="s">
        <v>883</v>
      </c>
      <c r="D382" s="32" t="s">
        <v>881</v>
      </c>
    </row>
    <row r="383" spans="1:4" ht="60.6" customHeight="1" thickBot="1" x14ac:dyDescent="0.25">
      <c r="A383" s="13">
        <v>381</v>
      </c>
      <c r="B383" s="32" t="s">
        <v>884</v>
      </c>
      <c r="C383" s="32" t="s">
        <v>886</v>
      </c>
      <c r="D383" s="32" t="s">
        <v>885</v>
      </c>
    </row>
    <row r="384" spans="1:4" ht="60.6" customHeight="1" thickBot="1" x14ac:dyDescent="0.25">
      <c r="A384" s="13">
        <v>382</v>
      </c>
      <c r="B384" s="32" t="s">
        <v>472</v>
      </c>
      <c r="C384" s="32" t="s">
        <v>888</v>
      </c>
      <c r="D384" s="32" t="s">
        <v>887</v>
      </c>
    </row>
    <row r="385" spans="1:7" ht="60.6" customHeight="1" thickBot="1" x14ac:dyDescent="0.25">
      <c r="A385" s="13">
        <v>383</v>
      </c>
      <c r="B385" s="32" t="s">
        <v>1070</v>
      </c>
      <c r="C385" s="32" t="s">
        <v>1071</v>
      </c>
      <c r="D385" s="32" t="s">
        <v>402</v>
      </c>
    </row>
    <row r="386" spans="1:7" ht="60.6" customHeight="1" thickBot="1" x14ac:dyDescent="0.25">
      <c r="A386" s="13">
        <v>384</v>
      </c>
      <c r="B386" s="32" t="s">
        <v>1147</v>
      </c>
      <c r="C386" s="32" t="s">
        <v>1148</v>
      </c>
      <c r="D386" s="71" t="s">
        <v>98</v>
      </c>
    </row>
    <row r="387" spans="1:7" ht="60.6" customHeight="1" thickBot="1" x14ac:dyDescent="0.25">
      <c r="A387" s="13">
        <v>385</v>
      </c>
      <c r="B387" s="32" t="s">
        <v>1168</v>
      </c>
      <c r="C387" s="32" t="s">
        <v>1169</v>
      </c>
      <c r="D387" s="71" t="s">
        <v>98</v>
      </c>
    </row>
    <row r="388" spans="1:7" ht="60.6" customHeight="1" thickBot="1" x14ac:dyDescent="0.25">
      <c r="A388" s="13">
        <v>386</v>
      </c>
      <c r="B388" s="32" t="s">
        <v>1186</v>
      </c>
      <c r="C388" s="80" t="s">
        <v>1187</v>
      </c>
      <c r="D388" s="71" t="s">
        <v>1188</v>
      </c>
    </row>
    <row r="389" spans="1:7" ht="60.6" customHeight="1" thickBot="1" x14ac:dyDescent="0.25">
      <c r="A389" s="13">
        <v>387</v>
      </c>
      <c r="B389" s="12" t="s">
        <v>1190</v>
      </c>
      <c r="C389" s="80" t="s">
        <v>1191</v>
      </c>
      <c r="D389" s="71" t="s">
        <v>1189</v>
      </c>
    </row>
    <row r="390" spans="1:7" ht="60.6" customHeight="1" thickBot="1" x14ac:dyDescent="0.25">
      <c r="A390" s="13">
        <v>388</v>
      </c>
      <c r="B390" s="12" t="s">
        <v>1192</v>
      </c>
      <c r="C390" s="80" t="s">
        <v>1193</v>
      </c>
      <c r="D390" s="71" t="s">
        <v>104</v>
      </c>
    </row>
    <row r="391" spans="1:7" ht="81.75" customHeight="1" thickBot="1" x14ac:dyDescent="0.25">
      <c r="A391" s="13">
        <v>389</v>
      </c>
      <c r="B391" s="32" t="s">
        <v>1200</v>
      </c>
      <c r="C391" s="80" t="s">
        <v>1229</v>
      </c>
      <c r="D391" s="71" t="s">
        <v>106</v>
      </c>
    </row>
    <row r="392" spans="1:7" ht="60.6" customHeight="1" thickBot="1" x14ac:dyDescent="0.25">
      <c r="A392" s="13">
        <v>390</v>
      </c>
      <c r="B392" s="12" t="s">
        <v>1197</v>
      </c>
      <c r="C392" s="80" t="s">
        <v>1198</v>
      </c>
      <c r="D392" s="71" t="s">
        <v>1199</v>
      </c>
    </row>
    <row r="393" spans="1:7" ht="60.6" customHeight="1" thickBot="1" x14ac:dyDescent="0.25">
      <c r="A393" s="13">
        <v>391</v>
      </c>
      <c r="B393" s="12" t="s">
        <v>1201</v>
      </c>
      <c r="C393" s="80" t="s">
        <v>1202</v>
      </c>
      <c r="D393" s="71" t="s">
        <v>1203</v>
      </c>
    </row>
    <row r="394" spans="1:7" ht="60.6" customHeight="1" thickBot="1" x14ac:dyDescent="0.25">
      <c r="A394" s="13">
        <v>392</v>
      </c>
      <c r="B394" s="12" t="s">
        <v>1204</v>
      </c>
      <c r="C394" s="80" t="s">
        <v>1205</v>
      </c>
      <c r="D394" s="71" t="s">
        <v>1206</v>
      </c>
    </row>
    <row r="395" spans="1:7" ht="60.6" customHeight="1" thickBot="1" x14ac:dyDescent="0.25">
      <c r="A395" s="13">
        <v>393</v>
      </c>
      <c r="B395" s="12" t="s">
        <v>1207</v>
      </c>
      <c r="C395" s="80" t="s">
        <v>1208</v>
      </c>
      <c r="D395" s="71" t="s">
        <v>1209</v>
      </c>
    </row>
    <row r="396" spans="1:7" ht="60.6" customHeight="1" thickBot="1" x14ac:dyDescent="0.25">
      <c r="A396" s="13">
        <v>394</v>
      </c>
      <c r="B396" s="12" t="s">
        <v>1210</v>
      </c>
      <c r="C396" s="80" t="s">
        <v>1211</v>
      </c>
      <c r="D396" s="71" t="s">
        <v>1212</v>
      </c>
    </row>
    <row r="397" spans="1:7" ht="79.5" customHeight="1" thickBot="1" x14ac:dyDescent="0.25">
      <c r="A397" s="13">
        <v>395</v>
      </c>
      <c r="B397" s="12" t="s">
        <v>1213</v>
      </c>
      <c r="C397" s="80" t="s">
        <v>1214</v>
      </c>
      <c r="D397" s="72" t="s">
        <v>1215</v>
      </c>
    </row>
    <row r="398" spans="1:7" ht="79.5" customHeight="1" thickBot="1" x14ac:dyDescent="0.25">
      <c r="A398" s="13">
        <v>396</v>
      </c>
      <c r="B398" s="12" t="s">
        <v>1216</v>
      </c>
      <c r="C398" s="80" t="s">
        <v>1217</v>
      </c>
      <c r="D398" s="71" t="s">
        <v>1218</v>
      </c>
    </row>
    <row r="399" spans="1:7" ht="103.5" customHeight="1" thickBot="1" x14ac:dyDescent="0.25">
      <c r="A399" s="13">
        <v>397</v>
      </c>
      <c r="B399" s="12" t="s">
        <v>1219</v>
      </c>
      <c r="C399" s="80" t="s">
        <v>1220</v>
      </c>
      <c r="D399" s="71" t="s">
        <v>1221</v>
      </c>
    </row>
    <row r="400" spans="1:7" ht="60.6" customHeight="1" thickBot="1" x14ac:dyDescent="0.25">
      <c r="A400" s="13">
        <v>398</v>
      </c>
      <c r="B400" s="12" t="s">
        <v>74</v>
      </c>
      <c r="C400" s="12" t="s">
        <v>490</v>
      </c>
      <c r="D400" s="68" t="s">
        <v>75</v>
      </c>
      <c r="E400" s="26"/>
      <c r="F400" s="9"/>
      <c r="G400" s="27"/>
    </row>
    <row r="401" spans="1:7" ht="60.6" customHeight="1" thickBot="1" x14ac:dyDescent="0.25">
      <c r="A401" s="13">
        <v>399</v>
      </c>
      <c r="B401" s="12" t="s">
        <v>109</v>
      </c>
      <c r="C401" s="12" t="s">
        <v>496</v>
      </c>
      <c r="D401" s="12" t="s">
        <v>110</v>
      </c>
    </row>
    <row r="402" spans="1:7" ht="60.6" customHeight="1" thickBot="1" x14ac:dyDescent="0.25">
      <c r="A402" s="13">
        <v>400</v>
      </c>
      <c r="B402" s="22" t="s">
        <v>239</v>
      </c>
      <c r="C402" s="22" t="s">
        <v>501</v>
      </c>
      <c r="D402" s="12" t="s">
        <v>351</v>
      </c>
    </row>
    <row r="403" spans="1:7" ht="65.45" customHeight="1" thickBot="1" x14ac:dyDescent="0.25">
      <c r="A403" s="13">
        <v>401</v>
      </c>
      <c r="B403" s="22" t="s">
        <v>241</v>
      </c>
      <c r="C403" s="22" t="s">
        <v>507</v>
      </c>
      <c r="D403" s="22" t="s">
        <v>240</v>
      </c>
      <c r="G403" s="15"/>
    </row>
    <row r="404" spans="1:7" ht="60.6" customHeight="1" thickBot="1" x14ac:dyDescent="0.25">
      <c r="A404" s="13">
        <v>402</v>
      </c>
      <c r="B404" s="12" t="s">
        <v>305</v>
      </c>
      <c r="C404" s="25" t="s">
        <v>306</v>
      </c>
      <c r="D404" s="12" t="s">
        <v>81</v>
      </c>
    </row>
    <row r="405" spans="1:7" ht="60.6" customHeight="1" thickBot="1" x14ac:dyDescent="0.25">
      <c r="A405" s="13">
        <v>403</v>
      </c>
      <c r="B405" s="12" t="s">
        <v>517</v>
      </c>
      <c r="C405" s="25" t="s">
        <v>372</v>
      </c>
      <c r="D405" s="12" t="s">
        <v>133</v>
      </c>
    </row>
    <row r="406" spans="1:7" ht="60.6" customHeight="1" thickBot="1" x14ac:dyDescent="0.25">
      <c r="A406" s="13">
        <v>404</v>
      </c>
      <c r="B406" s="12" t="s">
        <v>410</v>
      </c>
      <c r="C406" s="12" t="s">
        <v>523</v>
      </c>
      <c r="D406" s="12" t="s">
        <v>411</v>
      </c>
    </row>
    <row r="407" spans="1:7" ht="60.6" customHeight="1" thickBot="1" x14ac:dyDescent="0.25">
      <c r="A407" s="13">
        <v>405</v>
      </c>
      <c r="B407" s="12" t="s">
        <v>430</v>
      </c>
      <c r="C407" s="12" t="s">
        <v>529</v>
      </c>
      <c r="D407" s="12" t="s">
        <v>81</v>
      </c>
    </row>
    <row r="408" spans="1:7" ht="60.6" customHeight="1" thickBot="1" x14ac:dyDescent="0.25">
      <c r="A408" s="13">
        <v>406</v>
      </c>
      <c r="B408" s="12" t="s">
        <v>431</v>
      </c>
      <c r="C408" s="12" t="s">
        <v>534</v>
      </c>
      <c r="D408" s="12" t="s">
        <v>81</v>
      </c>
    </row>
    <row r="409" spans="1:7" ht="60.6" customHeight="1" thickBot="1" x14ac:dyDescent="0.25">
      <c r="A409" s="13">
        <v>407</v>
      </c>
      <c r="B409" s="12" t="s">
        <v>435</v>
      </c>
      <c r="C409" s="12" t="s">
        <v>539</v>
      </c>
      <c r="D409" s="12" t="s">
        <v>81</v>
      </c>
    </row>
    <row r="410" spans="1:7" ht="60.6" customHeight="1" thickBot="1" x14ac:dyDescent="0.25">
      <c r="A410" s="13">
        <v>408</v>
      </c>
      <c r="B410" s="12" t="s">
        <v>444</v>
      </c>
      <c r="C410" s="12" t="s">
        <v>544</v>
      </c>
      <c r="D410" s="12" t="s">
        <v>445</v>
      </c>
    </row>
    <row r="411" spans="1:7" ht="60.6" customHeight="1" thickBot="1" x14ac:dyDescent="0.25">
      <c r="A411" s="13">
        <v>409</v>
      </c>
      <c r="B411" s="12" t="s">
        <v>477</v>
      </c>
      <c r="C411" s="12" t="s">
        <v>478</v>
      </c>
      <c r="D411" s="12" t="s">
        <v>81</v>
      </c>
    </row>
    <row r="412" spans="1:7" ht="60.6" customHeight="1" thickBot="1" x14ac:dyDescent="0.25">
      <c r="A412" s="13">
        <v>410</v>
      </c>
      <c r="B412" s="12" t="s">
        <v>481</v>
      </c>
      <c r="C412" s="12" t="s">
        <v>482</v>
      </c>
      <c r="D412" s="12" t="s">
        <v>81</v>
      </c>
    </row>
    <row r="413" spans="1:7" ht="60.6" customHeight="1" thickBot="1" x14ac:dyDescent="0.25">
      <c r="A413" s="13">
        <v>411</v>
      </c>
      <c r="B413" s="12" t="s">
        <v>921</v>
      </c>
      <c r="C413" s="12" t="s">
        <v>922</v>
      </c>
      <c r="D413" s="12" t="s">
        <v>887</v>
      </c>
    </row>
    <row r="414" spans="1:7" ht="60.6" customHeight="1" thickBot="1" x14ac:dyDescent="0.25">
      <c r="A414" s="13">
        <v>412</v>
      </c>
      <c r="B414" s="12" t="s">
        <v>923</v>
      </c>
      <c r="C414" s="12" t="s">
        <v>925</v>
      </c>
      <c r="D414" s="12" t="s">
        <v>924</v>
      </c>
    </row>
    <row r="415" spans="1:7" ht="60.6" customHeight="1" thickBot="1" x14ac:dyDescent="0.25">
      <c r="A415" s="13">
        <v>413</v>
      </c>
      <c r="B415" s="62" t="s">
        <v>926</v>
      </c>
      <c r="C415" s="61" t="s">
        <v>928</v>
      </c>
      <c r="D415" s="62" t="s">
        <v>927</v>
      </c>
    </row>
    <row r="416" spans="1:7" ht="60.6" customHeight="1" thickBot="1" x14ac:dyDescent="0.25">
      <c r="A416" s="13">
        <v>414</v>
      </c>
      <c r="B416" s="12" t="s">
        <v>929</v>
      </c>
      <c r="C416" s="12" t="s">
        <v>930</v>
      </c>
      <c r="D416" s="12" t="s">
        <v>931</v>
      </c>
    </row>
    <row r="417" spans="1:7" ht="60.6" customHeight="1" thickBot="1" x14ac:dyDescent="0.25">
      <c r="A417" s="13">
        <v>415</v>
      </c>
      <c r="B417" s="60" t="s">
        <v>932</v>
      </c>
      <c r="C417" s="60" t="s">
        <v>933</v>
      </c>
      <c r="D417" s="62" t="s">
        <v>934</v>
      </c>
    </row>
    <row r="418" spans="1:7" ht="60.6" customHeight="1" thickBot="1" x14ac:dyDescent="0.25">
      <c r="A418" s="13">
        <v>416</v>
      </c>
      <c r="B418" s="62" t="s">
        <v>935</v>
      </c>
      <c r="C418" s="62" t="s">
        <v>936</v>
      </c>
      <c r="D418" s="62" t="s">
        <v>183</v>
      </c>
    </row>
    <row r="419" spans="1:7" ht="60.6" customHeight="1" thickBot="1" x14ac:dyDescent="0.25">
      <c r="A419" s="13">
        <v>417</v>
      </c>
      <c r="B419" s="62" t="s">
        <v>1222</v>
      </c>
      <c r="C419" s="62" t="s">
        <v>1224</v>
      </c>
      <c r="D419" s="62" t="s">
        <v>1223</v>
      </c>
    </row>
    <row r="420" spans="1:7" ht="60.6" customHeight="1" thickBot="1" x14ac:dyDescent="0.25">
      <c r="A420" s="13">
        <v>418</v>
      </c>
      <c r="B420" s="68" t="s">
        <v>13</v>
      </c>
      <c r="C420" s="68" t="s">
        <v>491</v>
      </c>
      <c r="D420" s="68" t="s">
        <v>14</v>
      </c>
    </row>
    <row r="421" spans="1:7" ht="60.6" customHeight="1" thickBot="1" x14ac:dyDescent="0.25">
      <c r="A421" s="13">
        <v>419</v>
      </c>
      <c r="B421" s="12" t="s">
        <v>73</v>
      </c>
      <c r="C421" s="12" t="s">
        <v>497</v>
      </c>
      <c r="D421" s="12" t="s">
        <v>487</v>
      </c>
      <c r="E421" s="16"/>
      <c r="F421" s="16"/>
      <c r="G421" s="17"/>
    </row>
    <row r="422" spans="1:7" ht="60.6" customHeight="1" thickBot="1" x14ac:dyDescent="0.25">
      <c r="A422" s="13">
        <v>420</v>
      </c>
      <c r="B422" s="12" t="s">
        <v>794</v>
      </c>
      <c r="C422" s="12" t="s">
        <v>502</v>
      </c>
      <c r="D422" s="12" t="s">
        <v>133</v>
      </c>
    </row>
    <row r="423" spans="1:7" ht="60.6" customHeight="1" thickBot="1" x14ac:dyDescent="0.25">
      <c r="A423" s="13">
        <v>421</v>
      </c>
      <c r="B423" s="12" t="s">
        <v>175</v>
      </c>
      <c r="C423" s="12" t="s">
        <v>508</v>
      </c>
      <c r="D423" s="12" t="s">
        <v>81</v>
      </c>
    </row>
    <row r="424" spans="1:7" ht="60.6" customHeight="1" thickBot="1" x14ac:dyDescent="0.25">
      <c r="A424" s="13">
        <v>422</v>
      </c>
      <c r="B424" s="12" t="s">
        <v>176</v>
      </c>
      <c r="C424" s="12" t="s">
        <v>508</v>
      </c>
      <c r="D424" s="12" t="s">
        <v>81</v>
      </c>
    </row>
    <row r="425" spans="1:7" ht="60.6" customHeight="1" thickBot="1" x14ac:dyDescent="0.25">
      <c r="A425" s="13">
        <v>423</v>
      </c>
      <c r="B425" s="12" t="s">
        <v>193</v>
      </c>
      <c r="C425" s="12" t="s">
        <v>518</v>
      </c>
      <c r="D425" s="12" t="s">
        <v>194</v>
      </c>
    </row>
    <row r="426" spans="1:7" ht="60.6" customHeight="1" thickBot="1" x14ac:dyDescent="0.25">
      <c r="A426" s="13">
        <v>424</v>
      </c>
      <c r="B426" s="12" t="s">
        <v>195</v>
      </c>
      <c r="C426" s="12" t="s">
        <v>524</v>
      </c>
      <c r="D426" s="12" t="s">
        <v>133</v>
      </c>
    </row>
    <row r="427" spans="1:7" ht="60.6" customHeight="1" thickBot="1" x14ac:dyDescent="0.25">
      <c r="A427" s="13">
        <v>425</v>
      </c>
      <c r="B427" s="12" t="s">
        <v>196</v>
      </c>
      <c r="C427" s="12" t="s">
        <v>530</v>
      </c>
      <c r="D427" s="12" t="s">
        <v>194</v>
      </c>
    </row>
    <row r="428" spans="1:7" ht="60.6" customHeight="1" thickBot="1" x14ac:dyDescent="0.25">
      <c r="A428" s="13">
        <v>426</v>
      </c>
      <c r="B428" s="12" t="s">
        <v>197</v>
      </c>
      <c r="C428" s="12" t="s">
        <v>535</v>
      </c>
      <c r="D428" s="12" t="s">
        <v>194</v>
      </c>
    </row>
    <row r="429" spans="1:7" ht="60.6" customHeight="1" thickBot="1" x14ac:dyDescent="0.25">
      <c r="A429" s="13">
        <v>427</v>
      </c>
      <c r="B429" s="12" t="s">
        <v>198</v>
      </c>
      <c r="C429" s="12" t="s">
        <v>540</v>
      </c>
      <c r="D429" s="12" t="s">
        <v>199</v>
      </c>
    </row>
    <row r="430" spans="1:7" ht="60.6" customHeight="1" thickBot="1" x14ac:dyDescent="0.25">
      <c r="A430" s="13">
        <v>428</v>
      </c>
      <c r="B430" s="12" t="s">
        <v>200</v>
      </c>
      <c r="C430" s="12" t="s">
        <v>545</v>
      </c>
      <c r="D430" s="12" t="s">
        <v>201</v>
      </c>
    </row>
    <row r="431" spans="1:7" ht="60.6" customHeight="1" thickBot="1" x14ac:dyDescent="0.25">
      <c r="A431" s="13">
        <v>429</v>
      </c>
      <c r="B431" s="12" t="s">
        <v>202</v>
      </c>
      <c r="C431" s="12" t="s">
        <v>549</v>
      </c>
      <c r="D431" s="12" t="s">
        <v>203</v>
      </c>
    </row>
    <row r="432" spans="1:7" ht="60.6" customHeight="1" thickBot="1" x14ac:dyDescent="0.25">
      <c r="A432" s="13">
        <v>430</v>
      </c>
      <c r="B432" s="12" t="s">
        <v>205</v>
      </c>
      <c r="C432" s="12" t="s">
        <v>553</v>
      </c>
      <c r="D432" s="12" t="s">
        <v>206</v>
      </c>
      <c r="G432" s="15"/>
    </row>
    <row r="433" spans="1:4" ht="60.6" customHeight="1" thickBot="1" x14ac:dyDescent="0.25">
      <c r="A433" s="13">
        <v>431</v>
      </c>
      <c r="B433" s="12" t="s">
        <v>346</v>
      </c>
      <c r="C433" s="12" t="s">
        <v>556</v>
      </c>
      <c r="D433" s="12" t="s">
        <v>347</v>
      </c>
    </row>
    <row r="434" spans="1:4" ht="60.6" customHeight="1" thickBot="1" x14ac:dyDescent="0.25">
      <c r="A434" s="13">
        <v>432</v>
      </c>
      <c r="B434" s="12" t="s">
        <v>381</v>
      </c>
      <c r="C434" s="12" t="s">
        <v>563</v>
      </c>
      <c r="D434" s="12" t="s">
        <v>133</v>
      </c>
    </row>
    <row r="435" spans="1:4" ht="60.6" customHeight="1" thickBot="1" x14ac:dyDescent="0.25">
      <c r="A435" s="13">
        <v>433</v>
      </c>
      <c r="B435" s="12" t="s">
        <v>475</v>
      </c>
      <c r="C435" s="12" t="s">
        <v>476</v>
      </c>
      <c r="D435" s="12" t="s">
        <v>81</v>
      </c>
    </row>
    <row r="436" spans="1:4" ht="60.6" customHeight="1" thickBot="1" x14ac:dyDescent="0.25">
      <c r="A436" s="13">
        <v>434</v>
      </c>
      <c r="B436" s="12" t="s">
        <v>757</v>
      </c>
      <c r="C436" s="12" t="s">
        <v>759</v>
      </c>
      <c r="D436" s="12" t="s">
        <v>758</v>
      </c>
    </row>
    <row r="437" spans="1:4" ht="60.6" customHeight="1" thickBot="1" x14ac:dyDescent="0.25">
      <c r="A437" s="13">
        <v>435</v>
      </c>
      <c r="B437" s="12" t="s">
        <v>782</v>
      </c>
      <c r="C437" s="12" t="s">
        <v>821</v>
      </c>
      <c r="D437" s="12" t="s">
        <v>783</v>
      </c>
    </row>
    <row r="438" spans="1:4" ht="60.6" customHeight="1" thickBot="1" x14ac:dyDescent="0.25">
      <c r="A438" s="13">
        <v>436</v>
      </c>
      <c r="B438" s="32" t="s">
        <v>762</v>
      </c>
      <c r="C438" s="32" t="s">
        <v>763</v>
      </c>
      <c r="D438" s="12" t="s">
        <v>383</v>
      </c>
    </row>
    <row r="439" spans="1:4" ht="60.6" customHeight="1" thickBot="1" x14ac:dyDescent="0.25">
      <c r="A439" s="13">
        <v>437</v>
      </c>
      <c r="B439" s="12" t="s">
        <v>28</v>
      </c>
      <c r="C439" s="12" t="s">
        <v>559</v>
      </c>
      <c r="D439" s="12" t="s">
        <v>29</v>
      </c>
    </row>
    <row r="440" spans="1:4" ht="60.6" customHeight="1" thickBot="1" x14ac:dyDescent="0.25">
      <c r="A440" s="13">
        <v>438</v>
      </c>
      <c r="B440" s="12" t="s">
        <v>784</v>
      </c>
      <c r="C440" s="12" t="s">
        <v>822</v>
      </c>
      <c r="D440" s="12" t="s">
        <v>785</v>
      </c>
    </row>
    <row r="441" spans="1:4" ht="60.6" customHeight="1" thickBot="1" x14ac:dyDescent="0.25">
      <c r="A441" s="13">
        <v>439</v>
      </c>
      <c r="B441" s="12" t="s">
        <v>786</v>
      </c>
      <c r="C441" s="12" t="s">
        <v>823</v>
      </c>
      <c r="D441" s="12" t="s">
        <v>787</v>
      </c>
    </row>
    <row r="442" spans="1:4" ht="61.9" customHeight="1" thickBot="1" x14ac:dyDescent="0.25">
      <c r="A442" s="13">
        <v>440</v>
      </c>
      <c r="B442" s="37" t="s">
        <v>789</v>
      </c>
      <c r="C442" s="37" t="s">
        <v>824</v>
      </c>
      <c r="D442" s="12" t="s">
        <v>788</v>
      </c>
    </row>
    <row r="443" spans="1:4" ht="61.9" customHeight="1" thickBot="1" x14ac:dyDescent="0.25">
      <c r="A443" s="13">
        <v>441</v>
      </c>
      <c r="B443" s="12" t="s">
        <v>1067</v>
      </c>
      <c r="C443" s="12" t="s">
        <v>1068</v>
      </c>
      <c r="D443" s="12" t="s">
        <v>1069</v>
      </c>
    </row>
    <row r="444" spans="1:4" ht="61.9" customHeight="1" thickBot="1" x14ac:dyDescent="0.25">
      <c r="A444" s="13">
        <v>442</v>
      </c>
      <c r="B444" s="12" t="s">
        <v>792</v>
      </c>
      <c r="C444" s="12" t="s">
        <v>825</v>
      </c>
      <c r="D444" s="12" t="s">
        <v>793</v>
      </c>
    </row>
    <row r="445" spans="1:4" ht="61.9" customHeight="1" thickBot="1" x14ac:dyDescent="0.25">
      <c r="A445" s="13">
        <v>443</v>
      </c>
      <c r="B445" s="48" t="s">
        <v>826</v>
      </c>
      <c r="C445" s="49" t="s">
        <v>827</v>
      </c>
      <c r="D445" s="48" t="s">
        <v>828</v>
      </c>
    </row>
    <row r="446" spans="1:4" ht="88.5" customHeight="1" thickBot="1" x14ac:dyDescent="0.25">
      <c r="A446" s="13">
        <v>444</v>
      </c>
      <c r="B446" s="50" t="s">
        <v>829</v>
      </c>
      <c r="C446" s="37" t="s">
        <v>833</v>
      </c>
      <c r="D446" s="51" t="s">
        <v>830</v>
      </c>
    </row>
    <row r="447" spans="1:4" ht="61.9" customHeight="1" thickBot="1" x14ac:dyDescent="0.25">
      <c r="A447" s="13">
        <v>445</v>
      </c>
      <c r="B447" s="37" t="s">
        <v>831</v>
      </c>
      <c r="C447" s="37" t="s">
        <v>834</v>
      </c>
      <c r="D447" s="51" t="s">
        <v>832</v>
      </c>
    </row>
    <row r="448" spans="1:4" ht="61.9" customHeight="1" thickBot="1" x14ac:dyDescent="0.25">
      <c r="A448" s="13">
        <v>446</v>
      </c>
      <c r="B448" s="36" t="s">
        <v>978</v>
      </c>
      <c r="C448" s="37" t="s">
        <v>980</v>
      </c>
      <c r="D448" s="36" t="s">
        <v>979</v>
      </c>
    </row>
    <row r="449" spans="1:4" ht="61.9" customHeight="1" thickBot="1" x14ac:dyDescent="0.25">
      <c r="A449" s="13">
        <v>447</v>
      </c>
      <c r="B449" s="48" t="s">
        <v>981</v>
      </c>
      <c r="C449" s="63" t="s">
        <v>983</v>
      </c>
      <c r="D449" s="48" t="s">
        <v>982</v>
      </c>
    </row>
    <row r="450" spans="1:4" ht="61.9" customHeight="1" thickBot="1" x14ac:dyDescent="0.25">
      <c r="A450" s="13">
        <v>448</v>
      </c>
      <c r="B450" s="12" t="s">
        <v>984</v>
      </c>
      <c r="C450" s="25" t="s">
        <v>985</v>
      </c>
      <c r="D450" s="12" t="s">
        <v>986</v>
      </c>
    </row>
    <row r="451" spans="1:4" ht="61.9" customHeight="1" thickBot="1" x14ac:dyDescent="0.25">
      <c r="A451" s="13">
        <v>449</v>
      </c>
      <c r="B451" s="36" t="s">
        <v>987</v>
      </c>
      <c r="C451" s="64" t="s">
        <v>985</v>
      </c>
      <c r="D451" s="51" t="s">
        <v>988</v>
      </c>
    </row>
    <row r="452" spans="1:4" ht="61.9" customHeight="1" thickBot="1" x14ac:dyDescent="0.25">
      <c r="A452" s="13">
        <v>450</v>
      </c>
      <c r="B452" s="12" t="s">
        <v>38</v>
      </c>
      <c r="C452" s="12" t="s">
        <v>492</v>
      </c>
      <c r="D452" s="12" t="s">
        <v>39</v>
      </c>
    </row>
    <row r="453" spans="1:4" ht="61.9" customHeight="1" thickBot="1" x14ac:dyDescent="0.25">
      <c r="A453" s="13">
        <v>451</v>
      </c>
      <c r="B453" s="12" t="s">
        <v>84</v>
      </c>
      <c r="C453" s="12" t="s">
        <v>498</v>
      </c>
      <c r="D453" s="12" t="s">
        <v>81</v>
      </c>
    </row>
    <row r="454" spans="1:4" ht="61.9" customHeight="1" thickBot="1" x14ac:dyDescent="0.25">
      <c r="A454" s="13">
        <v>452</v>
      </c>
      <c r="B454" s="12" t="s">
        <v>90</v>
      </c>
      <c r="C454" s="12" t="s">
        <v>503</v>
      </c>
      <c r="D454" s="12" t="s">
        <v>91</v>
      </c>
    </row>
    <row r="455" spans="1:4" ht="61.9" customHeight="1" thickBot="1" x14ac:dyDescent="0.25">
      <c r="A455" s="13">
        <v>453</v>
      </c>
      <c r="B455" s="12" t="s">
        <v>107</v>
      </c>
      <c r="C455" s="12" t="s">
        <v>509</v>
      </c>
      <c r="D455" s="12" t="s">
        <v>98</v>
      </c>
    </row>
    <row r="456" spans="1:4" ht="61.9" customHeight="1" thickBot="1" x14ac:dyDescent="0.25">
      <c r="A456" s="13">
        <v>454</v>
      </c>
      <c r="B456" s="12" t="s">
        <v>108</v>
      </c>
      <c r="C456" s="12" t="s">
        <v>513</v>
      </c>
      <c r="D456" s="12" t="s">
        <v>98</v>
      </c>
    </row>
    <row r="457" spans="1:4" ht="61.9" customHeight="1" thickBot="1" x14ac:dyDescent="0.25">
      <c r="A457" s="13">
        <v>455</v>
      </c>
      <c r="B457" s="12" t="s">
        <v>117</v>
      </c>
      <c r="C457" s="12" t="s">
        <v>519</v>
      </c>
      <c r="D457" s="12" t="s">
        <v>116</v>
      </c>
    </row>
    <row r="458" spans="1:4" ht="61.9" customHeight="1" thickBot="1" x14ac:dyDescent="0.25">
      <c r="A458" s="13">
        <v>456</v>
      </c>
      <c r="B458" s="12" t="s">
        <v>526</v>
      </c>
      <c r="C458" s="12" t="s">
        <v>525</v>
      </c>
      <c r="D458" s="12" t="s">
        <v>51</v>
      </c>
    </row>
    <row r="459" spans="1:4" ht="61.9" customHeight="1" thickBot="1" x14ac:dyDescent="0.25">
      <c r="A459" s="13">
        <v>457</v>
      </c>
      <c r="B459" s="12" t="s">
        <v>174</v>
      </c>
      <c r="C459" s="12" t="s">
        <v>531</v>
      </c>
      <c r="D459" s="12" t="s">
        <v>81</v>
      </c>
    </row>
    <row r="460" spans="1:4" ht="63" customHeight="1" thickBot="1" x14ac:dyDescent="0.25">
      <c r="A460" s="13">
        <v>458</v>
      </c>
      <c r="B460" s="12" t="s">
        <v>178</v>
      </c>
      <c r="C460" s="12" t="s">
        <v>536</v>
      </c>
      <c r="D460" s="12" t="s">
        <v>81</v>
      </c>
    </row>
    <row r="461" spans="1:4" ht="63" customHeight="1" thickBot="1" x14ac:dyDescent="0.25">
      <c r="A461" s="13">
        <v>459</v>
      </c>
      <c r="B461" s="12" t="s">
        <v>204</v>
      </c>
      <c r="C461" s="12" t="s">
        <v>543</v>
      </c>
      <c r="D461" s="12" t="s">
        <v>203</v>
      </c>
    </row>
    <row r="462" spans="1:4" ht="63" customHeight="1" thickBot="1" x14ac:dyDescent="0.25">
      <c r="A462" s="13">
        <v>460</v>
      </c>
      <c r="B462" s="12" t="s">
        <v>220</v>
      </c>
      <c r="C462" s="12" t="s">
        <v>546</v>
      </c>
      <c r="D462" s="12" t="s">
        <v>78</v>
      </c>
    </row>
    <row r="463" spans="1:4" ht="63" customHeight="1" thickBot="1" x14ac:dyDescent="0.25">
      <c r="A463" s="13">
        <v>461</v>
      </c>
      <c r="B463" s="20" t="s">
        <v>234</v>
      </c>
      <c r="C463" s="23" t="s">
        <v>550</v>
      </c>
      <c r="D463" s="12" t="s">
        <v>98</v>
      </c>
    </row>
    <row r="464" spans="1:4" ht="63" customHeight="1" thickBot="1" x14ac:dyDescent="0.25">
      <c r="A464" s="13">
        <v>462</v>
      </c>
      <c r="B464" s="12" t="s">
        <v>244</v>
      </c>
      <c r="C464" s="12" t="s">
        <v>554</v>
      </c>
      <c r="D464" s="12" t="s">
        <v>98</v>
      </c>
    </row>
    <row r="465" spans="1:4" ht="63" customHeight="1" thickBot="1" x14ac:dyDescent="0.25">
      <c r="A465" s="13">
        <v>463</v>
      </c>
      <c r="B465" s="12" t="s">
        <v>245</v>
      </c>
      <c r="C465" s="12" t="s">
        <v>557</v>
      </c>
      <c r="D465" s="14" t="s">
        <v>98</v>
      </c>
    </row>
    <row r="466" spans="1:4" ht="63" customHeight="1" thickBot="1" x14ac:dyDescent="0.25">
      <c r="A466" s="13">
        <v>464</v>
      </c>
      <c r="B466" s="12" t="s">
        <v>247</v>
      </c>
      <c r="C466" s="12" t="s">
        <v>560</v>
      </c>
      <c r="D466" s="12" t="s">
        <v>246</v>
      </c>
    </row>
    <row r="467" spans="1:4" ht="63" customHeight="1" thickBot="1" x14ac:dyDescent="0.25">
      <c r="A467" s="13">
        <v>465</v>
      </c>
      <c r="B467" s="12" t="s">
        <v>248</v>
      </c>
      <c r="C467" s="12" t="s">
        <v>564</v>
      </c>
      <c r="D467" s="12" t="s">
        <v>194</v>
      </c>
    </row>
    <row r="468" spans="1:4" ht="63" customHeight="1" thickBot="1" x14ac:dyDescent="0.25">
      <c r="A468" s="13">
        <v>466</v>
      </c>
      <c r="B468" s="12" t="s">
        <v>251</v>
      </c>
      <c r="C468" s="12" t="s">
        <v>567</v>
      </c>
      <c r="D468" s="12" t="s">
        <v>246</v>
      </c>
    </row>
    <row r="469" spans="1:4" ht="63" customHeight="1" thickBot="1" x14ac:dyDescent="0.25">
      <c r="A469" s="13">
        <v>467</v>
      </c>
      <c r="B469" s="12" t="s">
        <v>252</v>
      </c>
      <c r="C469" s="12" t="s">
        <v>570</v>
      </c>
      <c r="D469" s="12" t="s">
        <v>253</v>
      </c>
    </row>
    <row r="470" spans="1:4" ht="63" customHeight="1" thickBot="1" x14ac:dyDescent="0.25">
      <c r="A470" s="13">
        <v>468</v>
      </c>
      <c r="B470" s="12" t="s">
        <v>287</v>
      </c>
      <c r="C470" s="12" t="s">
        <v>573</v>
      </c>
      <c r="D470" s="12" t="s">
        <v>288</v>
      </c>
    </row>
    <row r="471" spans="1:4" ht="63" customHeight="1" thickBot="1" x14ac:dyDescent="0.25">
      <c r="A471" s="13">
        <v>469</v>
      </c>
      <c r="B471" s="12" t="s">
        <v>303</v>
      </c>
      <c r="C471" s="12" t="s">
        <v>576</v>
      </c>
      <c r="D471" s="12" t="s">
        <v>81</v>
      </c>
    </row>
    <row r="472" spans="1:4" ht="63" customHeight="1" thickBot="1" x14ac:dyDescent="0.25">
      <c r="A472" s="13">
        <v>470</v>
      </c>
      <c r="B472" s="12" t="s">
        <v>352</v>
      </c>
      <c r="C472" s="12" t="s">
        <v>579</v>
      </c>
      <c r="D472" s="12" t="s">
        <v>353</v>
      </c>
    </row>
    <row r="473" spans="1:4" ht="63" customHeight="1" thickBot="1" x14ac:dyDescent="0.25">
      <c r="A473" s="13">
        <v>471</v>
      </c>
      <c r="B473" s="12" t="s">
        <v>361</v>
      </c>
      <c r="C473" s="12" t="s">
        <v>582</v>
      </c>
      <c r="D473" s="12" t="s">
        <v>362</v>
      </c>
    </row>
    <row r="474" spans="1:4" ht="63" customHeight="1" thickBot="1" x14ac:dyDescent="0.25">
      <c r="A474" s="13">
        <v>472</v>
      </c>
      <c r="B474" s="12" t="s">
        <v>775</v>
      </c>
      <c r="C474" s="12" t="s">
        <v>585</v>
      </c>
      <c r="D474" s="12" t="s">
        <v>485</v>
      </c>
    </row>
    <row r="475" spans="1:4" ht="63" customHeight="1" thickBot="1" x14ac:dyDescent="0.25">
      <c r="A475" s="13">
        <v>473</v>
      </c>
      <c r="B475" s="12" t="s">
        <v>472</v>
      </c>
      <c r="C475" s="12" t="s">
        <v>473</v>
      </c>
      <c r="D475" s="12" t="s">
        <v>81</v>
      </c>
    </row>
    <row r="476" spans="1:4" ht="63" customHeight="1" thickTop="1" thickBot="1" x14ac:dyDescent="0.25">
      <c r="A476" s="13">
        <v>474</v>
      </c>
      <c r="B476" s="39" t="s">
        <v>796</v>
      </c>
      <c r="C476" s="41" t="s">
        <v>797</v>
      </c>
      <c r="D476" s="39" t="s">
        <v>798</v>
      </c>
    </row>
    <row r="477" spans="1:4" ht="63" customHeight="1" thickTop="1" thickBot="1" x14ac:dyDescent="0.25">
      <c r="A477" s="13">
        <v>475</v>
      </c>
      <c r="B477" s="39" t="s">
        <v>799</v>
      </c>
      <c r="C477" s="42" t="s">
        <v>800</v>
      </c>
      <c r="D477" s="39" t="s">
        <v>167</v>
      </c>
    </row>
    <row r="478" spans="1:4" ht="63" customHeight="1" thickTop="1" thickBot="1" x14ac:dyDescent="0.25">
      <c r="A478" s="13">
        <v>476</v>
      </c>
      <c r="B478" s="39" t="s">
        <v>801</v>
      </c>
      <c r="C478" s="42" t="s">
        <v>803</v>
      </c>
      <c r="D478" s="39" t="s">
        <v>802</v>
      </c>
    </row>
    <row r="479" spans="1:4" ht="63" customHeight="1" thickTop="1" thickBot="1" x14ac:dyDescent="0.25">
      <c r="A479" s="13">
        <v>477</v>
      </c>
      <c r="B479" s="39" t="s">
        <v>804</v>
      </c>
      <c r="C479" s="42" t="s">
        <v>805</v>
      </c>
      <c r="D479" s="39" t="s">
        <v>116</v>
      </c>
    </row>
    <row r="480" spans="1:4" ht="63" customHeight="1" thickTop="1" thickBot="1" x14ac:dyDescent="0.25">
      <c r="A480" s="13">
        <v>478</v>
      </c>
      <c r="B480" s="39" t="s">
        <v>806</v>
      </c>
      <c r="C480" s="42" t="s">
        <v>807</v>
      </c>
      <c r="D480" s="39" t="s">
        <v>116</v>
      </c>
    </row>
    <row r="481" spans="1:4" ht="63" customHeight="1" thickTop="1" thickBot="1" x14ac:dyDescent="0.25">
      <c r="A481" s="13">
        <v>479</v>
      </c>
      <c r="B481" s="42" t="s">
        <v>808</v>
      </c>
      <c r="C481" s="43" t="s">
        <v>810</v>
      </c>
      <c r="D481" s="42" t="s">
        <v>809</v>
      </c>
    </row>
    <row r="482" spans="1:4" ht="63" customHeight="1" thickTop="1" thickBot="1" x14ac:dyDescent="0.25">
      <c r="A482" s="13">
        <v>480</v>
      </c>
      <c r="B482" s="39" t="s">
        <v>811</v>
      </c>
      <c r="C482" s="43" t="s">
        <v>812</v>
      </c>
      <c r="D482" s="39" t="s">
        <v>194</v>
      </c>
    </row>
    <row r="483" spans="1:4" ht="63" customHeight="1" thickTop="1" thickBot="1" x14ac:dyDescent="0.25">
      <c r="A483" s="13">
        <v>481</v>
      </c>
      <c r="B483" s="43" t="s">
        <v>813</v>
      </c>
      <c r="C483" s="43" t="s">
        <v>814</v>
      </c>
      <c r="D483" s="43" t="s">
        <v>194</v>
      </c>
    </row>
    <row r="484" spans="1:4" ht="63" customHeight="1" thickBot="1" x14ac:dyDescent="0.25">
      <c r="A484" s="13">
        <v>482</v>
      </c>
      <c r="B484" s="44" t="s">
        <v>815</v>
      </c>
      <c r="C484" s="45" t="s">
        <v>817</v>
      </c>
      <c r="D484" s="44" t="s">
        <v>816</v>
      </c>
    </row>
    <row r="485" spans="1:4" ht="63" customHeight="1" thickBot="1" x14ac:dyDescent="0.25">
      <c r="A485" s="13">
        <v>483</v>
      </c>
      <c r="B485" s="46" t="s">
        <v>818</v>
      </c>
      <c r="C485" s="47" t="s">
        <v>820</v>
      </c>
      <c r="D485" s="46" t="s">
        <v>819</v>
      </c>
    </row>
    <row r="486" spans="1:4" ht="63" customHeight="1" thickTop="1" thickBot="1" x14ac:dyDescent="0.25">
      <c r="A486" s="13">
        <v>484</v>
      </c>
      <c r="B486" s="46" t="s">
        <v>1112</v>
      </c>
      <c r="C486" s="47" t="s">
        <v>1114</v>
      </c>
      <c r="D486" s="39" t="s">
        <v>1113</v>
      </c>
    </row>
    <row r="487" spans="1:4" ht="63" customHeight="1" thickBot="1" x14ac:dyDescent="0.25">
      <c r="A487" s="13">
        <v>485</v>
      </c>
      <c r="B487" s="12" t="s">
        <v>1155</v>
      </c>
      <c r="C487" s="12" t="s">
        <v>1156</v>
      </c>
      <c r="D487" s="71" t="s">
        <v>98</v>
      </c>
    </row>
    <row r="488" spans="1:4" ht="63" customHeight="1" thickBot="1" x14ac:dyDescent="0.25">
      <c r="A488" s="13">
        <v>486</v>
      </c>
      <c r="B488" s="12" t="s">
        <v>1184</v>
      </c>
      <c r="C488" s="12" t="s">
        <v>1185</v>
      </c>
      <c r="D488" s="12" t="s">
        <v>91</v>
      </c>
    </row>
    <row r="489" spans="1:4" ht="63" customHeight="1" thickBot="1" x14ac:dyDescent="0.25">
      <c r="A489" s="13"/>
      <c r="B489" s="12"/>
      <c r="C489" s="12"/>
      <c r="D489" s="12"/>
    </row>
    <row r="490" spans="1:4" ht="63" customHeight="1" thickBot="1" x14ac:dyDescent="0.25">
      <c r="A490" s="13"/>
      <c r="B490" s="12"/>
      <c r="C490" s="12"/>
      <c r="D490" s="12"/>
    </row>
    <row r="491" spans="1:4" ht="63" customHeight="1" thickBot="1" x14ac:dyDescent="0.25">
      <c r="A491" s="13"/>
      <c r="B491" s="12"/>
      <c r="C491" s="12"/>
      <c r="D491" s="12"/>
    </row>
    <row r="492" spans="1:4" ht="63" customHeight="1" thickBot="1" x14ac:dyDescent="0.25">
      <c r="A492" s="13"/>
      <c r="B492" s="12"/>
      <c r="C492" s="12"/>
      <c r="D492" s="12"/>
    </row>
    <row r="493" spans="1:4" ht="63" customHeight="1" thickBot="1" x14ac:dyDescent="0.25">
      <c r="A493" s="13"/>
      <c r="B493" s="12"/>
      <c r="C493" s="12"/>
      <c r="D493" s="12"/>
    </row>
    <row r="494" spans="1:4" ht="63" customHeight="1" thickBot="1" x14ac:dyDescent="0.25">
      <c r="A494" s="13"/>
      <c r="B494" s="12"/>
      <c r="C494" s="12"/>
      <c r="D494" s="12"/>
    </row>
    <row r="495" spans="1:4" ht="63" customHeight="1" thickBot="1" x14ac:dyDescent="0.25">
      <c r="A495" s="13"/>
      <c r="B495" s="12"/>
      <c r="C495" s="12"/>
      <c r="D495" s="12"/>
    </row>
    <row r="496" spans="1:4" ht="63" customHeight="1" thickBot="1" x14ac:dyDescent="0.25">
      <c r="A496" s="13"/>
      <c r="B496" s="12"/>
      <c r="C496" s="12"/>
      <c r="D496" s="12"/>
    </row>
    <row r="497" spans="1:4" ht="63" customHeight="1" thickBot="1" x14ac:dyDescent="0.25">
      <c r="A497" s="13"/>
      <c r="B497" s="12"/>
      <c r="C497" s="12"/>
      <c r="D497" s="12"/>
    </row>
    <row r="498" spans="1:4" ht="63" customHeight="1" thickBot="1" x14ac:dyDescent="0.25">
      <c r="A498" s="13"/>
      <c r="B498" s="12"/>
      <c r="C498" s="12"/>
      <c r="D498" s="12"/>
    </row>
    <row r="499" spans="1:4" ht="63" customHeight="1" thickBot="1" x14ac:dyDescent="0.25">
      <c r="A499" s="13"/>
      <c r="B499" s="12"/>
      <c r="C499" s="12"/>
      <c r="D499" s="12"/>
    </row>
    <row r="500" spans="1:4" ht="63" customHeight="1" thickBot="1" x14ac:dyDescent="0.25">
      <c r="A500" s="13"/>
      <c r="B500" s="12"/>
      <c r="C500" s="12"/>
      <c r="D500" s="12"/>
    </row>
    <row r="501" spans="1:4" ht="63" customHeight="1" thickBot="1" x14ac:dyDescent="0.25">
      <c r="A501" s="13"/>
      <c r="B501" s="12"/>
      <c r="C501" s="12"/>
      <c r="D501" s="12"/>
    </row>
    <row r="502" spans="1:4" ht="63" customHeight="1" thickBot="1" x14ac:dyDescent="0.25">
      <c r="A502" s="13"/>
      <c r="B502" s="12"/>
      <c r="C502" s="12"/>
      <c r="D502" s="12"/>
    </row>
    <row r="503" spans="1:4" ht="63" customHeight="1" thickBot="1" x14ac:dyDescent="0.25">
      <c r="A503" s="13"/>
      <c r="B503" s="12"/>
      <c r="C503" s="12"/>
      <c r="D503" s="12"/>
    </row>
    <row r="504" spans="1:4" ht="63" customHeight="1" thickBot="1" x14ac:dyDescent="0.25">
      <c r="A504" s="13"/>
      <c r="B504" s="12"/>
      <c r="C504" s="12"/>
      <c r="D504" s="12"/>
    </row>
    <row r="505" spans="1:4" ht="63" customHeight="1" thickBot="1" x14ac:dyDescent="0.25">
      <c r="A505" s="13"/>
      <c r="B505" s="12"/>
      <c r="C505" s="12"/>
      <c r="D505" s="12"/>
    </row>
    <row r="506" spans="1:4" ht="63" customHeight="1" thickBot="1" x14ac:dyDescent="0.25">
      <c r="A506" s="13"/>
      <c r="B506" s="12"/>
      <c r="C506" s="12"/>
      <c r="D506" s="12"/>
    </row>
    <row r="507" spans="1:4" ht="63" customHeight="1" thickBot="1" x14ac:dyDescent="0.25">
      <c r="A507" s="13"/>
      <c r="B507" s="12"/>
      <c r="C507" s="12"/>
      <c r="D507" s="12"/>
    </row>
    <row r="508" spans="1:4" ht="63" customHeight="1" thickBot="1" x14ac:dyDescent="0.25">
      <c r="A508" s="13"/>
      <c r="B508" s="12"/>
      <c r="C508" s="12"/>
      <c r="D508" s="12"/>
    </row>
    <row r="509" spans="1:4" ht="63" customHeight="1" thickBot="1" x14ac:dyDescent="0.25">
      <c r="A509" s="13"/>
      <c r="B509" s="12"/>
      <c r="C509" s="12"/>
      <c r="D509" s="12"/>
    </row>
    <row r="510" spans="1:4" ht="63" customHeight="1" thickBot="1" x14ac:dyDescent="0.25">
      <c r="A510" s="13"/>
      <c r="B510" s="12"/>
      <c r="C510" s="12"/>
      <c r="D510" s="12"/>
    </row>
    <row r="511" spans="1:4" ht="63" customHeight="1" thickBot="1" x14ac:dyDescent="0.25">
      <c r="A511" s="13"/>
      <c r="B511" s="12"/>
      <c r="C511" s="12"/>
      <c r="D511" s="12"/>
    </row>
    <row r="512" spans="1:4" ht="63" customHeight="1" thickBot="1" x14ac:dyDescent="0.25">
      <c r="A512" s="13"/>
      <c r="B512" s="12"/>
      <c r="C512" s="12"/>
      <c r="D512" s="12"/>
    </row>
    <row r="513" spans="1:4" ht="63" customHeight="1" thickBot="1" x14ac:dyDescent="0.25">
      <c r="A513" s="13"/>
      <c r="B513" s="12"/>
      <c r="C513" s="12"/>
      <c r="D513" s="12"/>
    </row>
    <row r="514" spans="1:4" ht="63" customHeight="1" thickBot="1" x14ac:dyDescent="0.25">
      <c r="A514" s="13"/>
      <c r="B514" s="12"/>
      <c r="C514" s="12"/>
      <c r="D514" s="12"/>
    </row>
    <row r="515" spans="1:4" ht="63" customHeight="1" thickBot="1" x14ac:dyDescent="0.25">
      <c r="A515" s="13"/>
      <c r="B515" s="12"/>
      <c r="C515" s="12"/>
      <c r="D515" s="12"/>
    </row>
    <row r="516" spans="1:4" ht="63" customHeight="1" thickBot="1" x14ac:dyDescent="0.25">
      <c r="A516" s="13"/>
      <c r="B516" s="12"/>
      <c r="C516" s="12"/>
      <c r="D516" s="12"/>
    </row>
    <row r="517" spans="1:4" ht="63" customHeight="1" thickBot="1" x14ac:dyDescent="0.25">
      <c r="A517" s="13"/>
      <c r="B517" s="12"/>
      <c r="C517" s="12"/>
      <c r="D517" s="12"/>
    </row>
    <row r="518" spans="1:4" ht="63" customHeight="1" thickBot="1" x14ac:dyDescent="0.25">
      <c r="A518" s="13"/>
      <c r="B518" s="12"/>
      <c r="C518" s="12"/>
      <c r="D518" s="12"/>
    </row>
    <row r="519" spans="1:4" ht="63" customHeight="1" thickBot="1" x14ac:dyDescent="0.25">
      <c r="A519" s="13"/>
      <c r="B519" s="12"/>
      <c r="C519" s="12"/>
      <c r="D519" s="12"/>
    </row>
    <row r="520" spans="1:4" ht="63" customHeight="1" thickBot="1" x14ac:dyDescent="0.25">
      <c r="A520" s="13"/>
      <c r="B520" s="12"/>
      <c r="C520" s="12"/>
      <c r="D520" s="12"/>
    </row>
    <row r="521" spans="1:4" ht="63" customHeight="1" thickBot="1" x14ac:dyDescent="0.25">
      <c r="A521" s="13"/>
      <c r="B521" s="12"/>
      <c r="C521" s="12"/>
      <c r="D521" s="12"/>
    </row>
    <row r="522" spans="1:4" ht="63" customHeight="1" thickBot="1" x14ac:dyDescent="0.25">
      <c r="A522" s="13"/>
      <c r="B522" s="12"/>
      <c r="C522" s="12"/>
      <c r="D522" s="12"/>
    </row>
    <row r="523" spans="1:4" ht="63" customHeight="1" thickBot="1" x14ac:dyDescent="0.25">
      <c r="A523" s="13"/>
      <c r="B523" s="12"/>
      <c r="C523" s="12"/>
      <c r="D523" s="12"/>
    </row>
    <row r="524" spans="1:4" ht="63" customHeight="1" thickBot="1" x14ac:dyDescent="0.25">
      <c r="A524" s="13"/>
      <c r="B524" s="12"/>
      <c r="C524" s="12"/>
      <c r="D524" s="12"/>
    </row>
    <row r="525" spans="1:4" ht="63" customHeight="1" thickBot="1" x14ac:dyDescent="0.25">
      <c r="A525" s="13"/>
      <c r="B525" s="12"/>
      <c r="C525" s="12"/>
      <c r="D525" s="12"/>
    </row>
    <row r="526" spans="1:4" ht="63" customHeight="1" thickBot="1" x14ac:dyDescent="0.25">
      <c r="A526" s="13"/>
      <c r="B526" s="12"/>
      <c r="C526" s="12"/>
      <c r="D526" s="12"/>
    </row>
    <row r="527" spans="1:4" ht="63" customHeight="1" thickBot="1" x14ac:dyDescent="0.25">
      <c r="A527" s="13"/>
      <c r="B527" s="12"/>
      <c r="C527" s="12"/>
      <c r="D527" s="12"/>
    </row>
    <row r="528" spans="1:4" ht="63" customHeight="1" thickBot="1" x14ac:dyDescent="0.25">
      <c r="A528" s="13"/>
      <c r="B528" s="12"/>
      <c r="C528" s="12"/>
      <c r="D528" s="12"/>
    </row>
    <row r="529" spans="1:4" ht="63" customHeight="1" thickBot="1" x14ac:dyDescent="0.25">
      <c r="A529" s="13"/>
      <c r="B529" s="12"/>
      <c r="C529" s="12"/>
      <c r="D529" s="12"/>
    </row>
    <row r="530" spans="1:4" ht="63" customHeight="1" thickBot="1" x14ac:dyDescent="0.25">
      <c r="A530" s="13"/>
      <c r="B530" s="12"/>
      <c r="C530" s="12"/>
      <c r="D530" s="12"/>
    </row>
    <row r="531" spans="1:4" ht="63" customHeight="1" thickBot="1" x14ac:dyDescent="0.25">
      <c r="A531" s="13"/>
      <c r="B531" s="12"/>
      <c r="C531" s="12"/>
      <c r="D531" s="12"/>
    </row>
    <row r="532" spans="1:4" ht="63" customHeight="1" thickBot="1" x14ac:dyDescent="0.25">
      <c r="A532" s="13"/>
      <c r="B532" s="12"/>
      <c r="C532" s="12"/>
      <c r="D532" s="12"/>
    </row>
    <row r="533" spans="1:4" ht="63" customHeight="1" thickBot="1" x14ac:dyDescent="0.25">
      <c r="A533" s="13"/>
      <c r="B533" s="12"/>
      <c r="C533" s="12"/>
      <c r="D533" s="12"/>
    </row>
    <row r="534" spans="1:4" ht="63" customHeight="1" thickBot="1" x14ac:dyDescent="0.25">
      <c r="A534" s="13"/>
      <c r="B534" s="12"/>
      <c r="C534" s="12"/>
      <c r="D534" s="12"/>
    </row>
    <row r="535" spans="1:4" ht="63" customHeight="1" thickBot="1" x14ac:dyDescent="0.25">
      <c r="A535" s="13"/>
      <c r="B535" s="12"/>
      <c r="C535" s="12"/>
      <c r="D535" s="12"/>
    </row>
    <row r="536" spans="1:4" ht="63" customHeight="1" thickBot="1" x14ac:dyDescent="0.25">
      <c r="A536" s="13"/>
      <c r="B536" s="12"/>
      <c r="C536" s="12"/>
      <c r="D536" s="12"/>
    </row>
    <row r="537" spans="1:4" ht="63" customHeight="1" thickBot="1" x14ac:dyDescent="0.25">
      <c r="A537" s="13"/>
      <c r="B537" s="12"/>
      <c r="C537" s="12"/>
      <c r="D537" s="12"/>
    </row>
    <row r="538" spans="1:4" ht="63" customHeight="1" thickBot="1" x14ac:dyDescent="0.25">
      <c r="A538" s="13"/>
      <c r="B538" s="12"/>
      <c r="C538" s="12"/>
      <c r="D538" s="12"/>
    </row>
    <row r="539" spans="1:4" ht="63" customHeight="1" thickBot="1" x14ac:dyDescent="0.25">
      <c r="A539" s="13"/>
      <c r="B539" s="12"/>
      <c r="C539" s="12"/>
      <c r="D539" s="12"/>
    </row>
    <row r="540" spans="1:4" ht="63" customHeight="1" thickBot="1" x14ac:dyDescent="0.25">
      <c r="A540" s="13"/>
      <c r="B540" s="12"/>
      <c r="C540" s="12"/>
      <c r="D540" s="12"/>
    </row>
    <row r="541" spans="1:4" ht="63" customHeight="1" thickBot="1" x14ac:dyDescent="0.25">
      <c r="A541" s="13"/>
      <c r="B541" s="12"/>
      <c r="C541" s="12"/>
      <c r="D541" s="12"/>
    </row>
    <row r="542" spans="1:4" ht="63" customHeight="1" thickBot="1" x14ac:dyDescent="0.25">
      <c r="A542" s="13"/>
      <c r="B542" s="12"/>
      <c r="C542" s="12"/>
      <c r="D542" s="12"/>
    </row>
    <row r="543" spans="1:4" ht="63" customHeight="1" thickBot="1" x14ac:dyDescent="0.25">
      <c r="A543" s="13"/>
      <c r="B543" s="12"/>
      <c r="C543" s="12"/>
      <c r="D543" s="12"/>
    </row>
    <row r="544" spans="1:4" ht="63" customHeight="1" thickBot="1" x14ac:dyDescent="0.25">
      <c r="A544" s="13"/>
      <c r="B544" s="12"/>
      <c r="C544" s="12"/>
      <c r="D544" s="12"/>
    </row>
    <row r="545" spans="1:4" ht="63" customHeight="1" thickBot="1" x14ac:dyDescent="0.25">
      <c r="A545" s="13"/>
      <c r="B545" s="12"/>
      <c r="C545" s="12"/>
      <c r="D545" s="12"/>
    </row>
    <row r="546" spans="1:4" ht="63" customHeight="1" thickBot="1" x14ac:dyDescent="0.25">
      <c r="A546" s="13"/>
      <c r="B546" s="12"/>
      <c r="C546" s="12"/>
      <c r="D546" s="12"/>
    </row>
    <row r="547" spans="1:4" ht="63" customHeight="1" thickBot="1" x14ac:dyDescent="0.25">
      <c r="A547" s="13"/>
      <c r="B547" s="12"/>
      <c r="C547" s="12"/>
      <c r="D547" s="12"/>
    </row>
    <row r="548" spans="1:4" ht="63" customHeight="1" thickBot="1" x14ac:dyDescent="0.25">
      <c r="A548" s="13"/>
      <c r="B548" s="12"/>
      <c r="C548" s="12"/>
      <c r="D548" s="12"/>
    </row>
    <row r="549" spans="1:4" ht="63" customHeight="1" thickBot="1" x14ac:dyDescent="0.25">
      <c r="A549" s="13"/>
      <c r="B549" s="12"/>
      <c r="C549" s="12"/>
      <c r="D549" s="12"/>
    </row>
    <row r="550" spans="1:4" ht="63" customHeight="1" thickBot="1" x14ac:dyDescent="0.25">
      <c r="A550" s="13"/>
      <c r="B550" s="12"/>
      <c r="C550" s="12"/>
      <c r="D550" s="12"/>
    </row>
    <row r="551" spans="1:4" ht="63" customHeight="1" thickBot="1" x14ac:dyDescent="0.25">
      <c r="A551" s="13"/>
      <c r="B551" s="12"/>
      <c r="C551" s="12"/>
      <c r="D551" s="12"/>
    </row>
    <row r="552" spans="1:4" ht="63" customHeight="1" thickBot="1" x14ac:dyDescent="0.25">
      <c r="A552" s="13"/>
      <c r="B552" s="12"/>
      <c r="C552" s="12"/>
      <c r="D552" s="12"/>
    </row>
    <row r="553" spans="1:4" ht="63" customHeight="1" thickBot="1" x14ac:dyDescent="0.25">
      <c r="A553" s="13"/>
      <c r="B553" s="12"/>
      <c r="C553" s="12"/>
      <c r="D553" s="12"/>
    </row>
    <row r="554" spans="1:4" ht="63" customHeight="1" thickBot="1" x14ac:dyDescent="0.25">
      <c r="A554" s="13"/>
      <c r="B554" s="12"/>
      <c r="C554" s="12"/>
      <c r="D554" s="12"/>
    </row>
    <row r="555" spans="1:4" ht="63" customHeight="1" thickBot="1" x14ac:dyDescent="0.25">
      <c r="A555" s="13"/>
      <c r="B555" s="12"/>
      <c r="C555" s="12"/>
      <c r="D555" s="12"/>
    </row>
    <row r="556" spans="1:4" ht="63" customHeight="1" thickBot="1" x14ac:dyDescent="0.25">
      <c r="A556" s="13"/>
      <c r="B556" s="12"/>
      <c r="C556" s="12"/>
      <c r="D556" s="12"/>
    </row>
    <row r="557" spans="1:4" ht="63" customHeight="1" thickBot="1" x14ac:dyDescent="0.25">
      <c r="A557" s="13"/>
      <c r="B557" s="12"/>
      <c r="C557" s="12"/>
      <c r="D557" s="12"/>
    </row>
    <row r="558" spans="1:4" ht="63" customHeight="1" thickBot="1" x14ac:dyDescent="0.25">
      <c r="A558" s="13"/>
      <c r="B558" s="12"/>
      <c r="C558" s="12"/>
      <c r="D558" s="12"/>
    </row>
    <row r="559" spans="1:4" ht="63" customHeight="1" thickBot="1" x14ac:dyDescent="0.25">
      <c r="A559" s="13"/>
      <c r="B559" s="12"/>
      <c r="C559" s="12"/>
      <c r="D559" s="12"/>
    </row>
    <row r="560" spans="1:4" ht="63" customHeight="1" thickBot="1" x14ac:dyDescent="0.25">
      <c r="A560" s="13"/>
      <c r="B560" s="12"/>
      <c r="C560" s="12"/>
      <c r="D560" s="12"/>
    </row>
    <row r="561" spans="1:4" ht="63" customHeight="1" thickBot="1" x14ac:dyDescent="0.25">
      <c r="A561" s="13"/>
      <c r="B561" s="12"/>
      <c r="C561" s="12"/>
      <c r="D561" s="12"/>
    </row>
    <row r="562" spans="1:4" ht="63" customHeight="1" thickBot="1" x14ac:dyDescent="0.25">
      <c r="A562" s="13"/>
      <c r="B562" s="12"/>
      <c r="C562" s="12"/>
      <c r="D562" s="12"/>
    </row>
    <row r="563" spans="1:4" ht="63" customHeight="1" thickBot="1" x14ac:dyDescent="0.25">
      <c r="A563" s="13"/>
      <c r="B563" s="12"/>
      <c r="C563" s="12"/>
      <c r="D563" s="12"/>
    </row>
    <row r="564" spans="1:4" ht="63" customHeight="1" thickBot="1" x14ac:dyDescent="0.25">
      <c r="A564" s="13"/>
      <c r="B564" s="12"/>
      <c r="C564" s="12"/>
      <c r="D564" s="12"/>
    </row>
    <row r="565" spans="1:4" ht="63" customHeight="1" thickBot="1" x14ac:dyDescent="0.25">
      <c r="A565" s="13"/>
      <c r="B565" s="12"/>
      <c r="C565" s="12"/>
      <c r="D565" s="12"/>
    </row>
    <row r="566" spans="1:4" ht="63" customHeight="1" thickBot="1" x14ac:dyDescent="0.25">
      <c r="A566" s="13"/>
      <c r="B566" s="12"/>
      <c r="C566" s="12"/>
      <c r="D566" s="12"/>
    </row>
    <row r="567" spans="1:4" ht="63" customHeight="1" thickBot="1" x14ac:dyDescent="0.25">
      <c r="A567" s="13"/>
      <c r="B567" s="12"/>
      <c r="C567" s="12"/>
      <c r="D567" s="12"/>
    </row>
    <row r="568" spans="1:4" ht="63" customHeight="1" thickBot="1" x14ac:dyDescent="0.25">
      <c r="A568" s="13"/>
      <c r="B568" s="12"/>
      <c r="C568" s="12"/>
      <c r="D568" s="12"/>
    </row>
    <row r="569" spans="1:4" ht="63" customHeight="1" thickBot="1" x14ac:dyDescent="0.25">
      <c r="A569" s="13"/>
      <c r="B569" s="12"/>
      <c r="C569" s="12"/>
      <c r="D569" s="12"/>
    </row>
    <row r="570" spans="1:4" ht="63" customHeight="1" thickBot="1" x14ac:dyDescent="0.25">
      <c r="A570" s="13"/>
      <c r="B570" s="12"/>
      <c r="C570" s="12"/>
      <c r="D570" s="12"/>
    </row>
    <row r="571" spans="1:4" ht="63" customHeight="1" thickBot="1" x14ac:dyDescent="0.25">
      <c r="A571" s="13"/>
      <c r="B571" s="12"/>
      <c r="C571" s="12"/>
      <c r="D571" s="12"/>
    </row>
    <row r="572" spans="1:4" ht="63" customHeight="1" thickBot="1" x14ac:dyDescent="0.25">
      <c r="A572" s="13"/>
      <c r="B572" s="12"/>
      <c r="C572" s="12"/>
      <c r="D572" s="12"/>
    </row>
    <row r="573" spans="1:4" ht="63" customHeight="1" thickBot="1" x14ac:dyDescent="0.25">
      <c r="A573" s="13"/>
      <c r="B573" s="12"/>
      <c r="C573" s="12"/>
      <c r="D573" s="12"/>
    </row>
    <row r="574" spans="1:4" ht="63" customHeight="1" thickBot="1" x14ac:dyDescent="0.25">
      <c r="A574" s="13"/>
      <c r="B574" s="12"/>
      <c r="C574" s="12"/>
      <c r="D574" s="12"/>
    </row>
    <row r="575" spans="1:4" ht="63" customHeight="1" thickBot="1" x14ac:dyDescent="0.25">
      <c r="A575" s="13"/>
      <c r="B575" s="12"/>
      <c r="C575" s="12"/>
      <c r="D575" s="12"/>
    </row>
    <row r="576" spans="1:4" ht="63" customHeight="1" thickBot="1" x14ac:dyDescent="0.25">
      <c r="A576" s="13"/>
      <c r="B576" s="12"/>
      <c r="C576" s="12"/>
      <c r="D576" s="12"/>
    </row>
    <row r="577" spans="1:4" ht="63" customHeight="1" thickBot="1" x14ac:dyDescent="0.25">
      <c r="A577" s="13"/>
      <c r="B577" s="12"/>
      <c r="C577" s="12"/>
      <c r="D577" s="12"/>
    </row>
    <row r="578" spans="1:4" ht="63" customHeight="1" thickBot="1" x14ac:dyDescent="0.25">
      <c r="A578" s="13"/>
      <c r="B578" s="12"/>
      <c r="C578" s="12"/>
      <c r="D578" s="12"/>
    </row>
    <row r="579" spans="1:4" ht="63" customHeight="1" thickBot="1" x14ac:dyDescent="0.25">
      <c r="A579" s="13"/>
      <c r="B579" s="12"/>
      <c r="C579" s="12"/>
      <c r="D579" s="12"/>
    </row>
    <row r="580" spans="1:4" ht="63" customHeight="1" thickBot="1" x14ac:dyDescent="0.25">
      <c r="A580" s="13"/>
      <c r="B580" s="12"/>
      <c r="C580" s="12"/>
      <c r="D580" s="12"/>
    </row>
    <row r="581" spans="1:4" ht="63" customHeight="1" thickBot="1" x14ac:dyDescent="0.25">
      <c r="A581" s="13"/>
      <c r="B581" s="12"/>
      <c r="C581" s="12"/>
      <c r="D581" s="12"/>
    </row>
    <row r="582" spans="1:4" ht="63" customHeight="1" thickBot="1" x14ac:dyDescent="0.25">
      <c r="A582" s="13"/>
      <c r="B582" s="12"/>
      <c r="C582" s="12"/>
      <c r="D582" s="12"/>
    </row>
    <row r="583" spans="1:4" ht="63" customHeight="1" thickBot="1" x14ac:dyDescent="0.25">
      <c r="A583" s="13"/>
      <c r="B583" s="12"/>
      <c r="C583" s="12"/>
      <c r="D583" s="12"/>
    </row>
    <row r="584" spans="1:4" ht="63" customHeight="1" thickBot="1" x14ac:dyDescent="0.25">
      <c r="B584" s="12"/>
      <c r="C584" s="12"/>
      <c r="D584" s="12"/>
    </row>
    <row r="585" spans="1:4" ht="63" customHeight="1" thickBot="1" x14ac:dyDescent="0.25">
      <c r="B585" s="12"/>
      <c r="C585" s="12"/>
      <c r="D585" s="12"/>
    </row>
    <row r="586" spans="1:4" ht="63" customHeight="1" thickBot="1" x14ac:dyDescent="0.25">
      <c r="B586" s="12"/>
      <c r="C586" s="12"/>
      <c r="D586" s="12"/>
    </row>
    <row r="587" spans="1:4" ht="63" customHeight="1" thickBot="1" x14ac:dyDescent="0.25">
      <c r="B587" s="12"/>
      <c r="C587" s="12"/>
      <c r="D587" s="12"/>
    </row>
    <row r="588" spans="1:4" ht="63" customHeight="1" x14ac:dyDescent="0.2"/>
    <row r="589" spans="1:4" ht="63" customHeight="1" x14ac:dyDescent="0.2"/>
    <row r="590" spans="1:4" ht="63" customHeight="1" x14ac:dyDescent="0.2"/>
    <row r="591" spans="1:4" ht="63" customHeight="1" x14ac:dyDescent="0.2"/>
    <row r="592" spans="1:4" ht="63" customHeight="1" x14ac:dyDescent="0.2"/>
    <row r="593" ht="63" customHeight="1" x14ac:dyDescent="0.2"/>
    <row r="594" ht="63" customHeight="1" x14ac:dyDescent="0.2"/>
    <row r="595" ht="63" customHeight="1" x14ac:dyDescent="0.2"/>
    <row r="596" ht="63" customHeight="1" x14ac:dyDescent="0.2"/>
    <row r="597" ht="63" customHeight="1" x14ac:dyDescent="0.2"/>
    <row r="598" ht="63" customHeight="1" x14ac:dyDescent="0.2"/>
    <row r="599" ht="63" customHeight="1" x14ac:dyDescent="0.2"/>
    <row r="600" ht="63" customHeight="1" x14ac:dyDescent="0.2"/>
    <row r="601" ht="63" customHeight="1" x14ac:dyDescent="0.2"/>
    <row r="602" ht="63" customHeight="1" x14ac:dyDescent="0.2"/>
    <row r="603" ht="63" customHeight="1" x14ac:dyDescent="0.2"/>
    <row r="604" ht="63" customHeight="1" x14ac:dyDescent="0.2"/>
    <row r="605" ht="63" customHeight="1" x14ac:dyDescent="0.2"/>
    <row r="606" ht="63" customHeight="1" x14ac:dyDescent="0.2"/>
    <row r="607" ht="63" customHeight="1" x14ac:dyDescent="0.2"/>
    <row r="608" ht="63" customHeight="1" x14ac:dyDescent="0.2"/>
    <row r="609" ht="63" customHeight="1" x14ac:dyDescent="0.2"/>
    <row r="610" ht="63" customHeight="1" x14ac:dyDescent="0.2"/>
    <row r="611" ht="63" customHeight="1" x14ac:dyDescent="0.2"/>
    <row r="612" ht="63" customHeight="1" x14ac:dyDescent="0.2"/>
    <row r="613" ht="63" customHeight="1" x14ac:dyDescent="0.2"/>
    <row r="614" ht="63" customHeight="1" x14ac:dyDescent="0.2"/>
    <row r="615" ht="63" customHeight="1" x14ac:dyDescent="0.2"/>
    <row r="616" ht="63" customHeight="1" x14ac:dyDescent="0.2"/>
    <row r="617" ht="63" customHeight="1" x14ac:dyDescent="0.2"/>
    <row r="618" ht="63" customHeight="1" x14ac:dyDescent="0.2"/>
    <row r="619" ht="63" customHeight="1" x14ac:dyDescent="0.2"/>
    <row r="620" ht="63" customHeight="1" x14ac:dyDescent="0.2"/>
    <row r="621" ht="63" customHeight="1" x14ac:dyDescent="0.2"/>
    <row r="622" ht="63" customHeight="1" x14ac:dyDescent="0.2"/>
    <row r="623" ht="63" customHeight="1" x14ac:dyDescent="0.2"/>
    <row r="624" ht="63" customHeight="1" x14ac:dyDescent="0.2"/>
    <row r="625" ht="63" customHeight="1" x14ac:dyDescent="0.2"/>
    <row r="626" ht="63" customHeight="1" x14ac:dyDescent="0.2"/>
    <row r="627" ht="63" customHeight="1" x14ac:dyDescent="0.2"/>
    <row r="628" ht="63" customHeight="1" x14ac:dyDescent="0.2"/>
    <row r="629" ht="63" customHeight="1" x14ac:dyDescent="0.2"/>
    <row r="630" ht="63" customHeight="1" x14ac:dyDescent="0.2"/>
    <row r="631" ht="63" customHeight="1" x14ac:dyDescent="0.2"/>
    <row r="632" ht="63" customHeight="1" x14ac:dyDescent="0.2"/>
    <row r="633" ht="63" customHeight="1" x14ac:dyDescent="0.2"/>
    <row r="634" ht="63" customHeight="1" x14ac:dyDescent="0.2"/>
    <row r="635" ht="63" customHeight="1" x14ac:dyDescent="0.2"/>
    <row r="636" ht="63" customHeight="1" x14ac:dyDescent="0.2"/>
    <row r="637" ht="63" customHeight="1" x14ac:dyDescent="0.2"/>
    <row r="638" ht="63" customHeight="1" x14ac:dyDescent="0.2"/>
    <row r="639" ht="63" customHeight="1" x14ac:dyDescent="0.2"/>
    <row r="640" ht="63" customHeight="1" x14ac:dyDescent="0.2"/>
    <row r="641" ht="63" customHeight="1" x14ac:dyDescent="0.2"/>
    <row r="642" ht="63" customHeight="1" x14ac:dyDescent="0.2"/>
    <row r="643" ht="63" customHeight="1" x14ac:dyDescent="0.2"/>
    <row r="644" ht="63" customHeight="1" x14ac:dyDescent="0.2"/>
    <row r="645" ht="63" customHeight="1" x14ac:dyDescent="0.2"/>
    <row r="646" ht="63" customHeight="1" x14ac:dyDescent="0.2"/>
    <row r="647" ht="63" customHeight="1" x14ac:dyDescent="0.2"/>
    <row r="648" ht="63" customHeight="1" x14ac:dyDescent="0.2"/>
    <row r="649" ht="63" customHeight="1" x14ac:dyDescent="0.2"/>
    <row r="650" ht="63" customHeight="1" x14ac:dyDescent="0.2"/>
    <row r="651" ht="63" customHeight="1" x14ac:dyDescent="0.2"/>
    <row r="652" ht="63" customHeight="1" x14ac:dyDescent="0.2"/>
    <row r="653" ht="63" customHeight="1" x14ac:dyDescent="0.2"/>
    <row r="654" ht="63" customHeight="1" x14ac:dyDescent="0.2"/>
    <row r="655" ht="63" customHeight="1" x14ac:dyDescent="0.2"/>
    <row r="656" ht="63" customHeight="1" x14ac:dyDescent="0.2"/>
    <row r="657" ht="63" customHeight="1" x14ac:dyDescent="0.2"/>
    <row r="658" ht="63" customHeight="1" x14ac:dyDescent="0.2"/>
    <row r="659" ht="63" customHeight="1" x14ac:dyDescent="0.2"/>
    <row r="660" ht="63" customHeight="1" x14ac:dyDescent="0.2"/>
    <row r="661" ht="63" customHeight="1" x14ac:dyDescent="0.2"/>
    <row r="662" ht="63" customHeight="1" x14ac:dyDescent="0.2"/>
    <row r="663" ht="63" customHeight="1" x14ac:dyDescent="0.2"/>
    <row r="664" ht="63" customHeight="1" x14ac:dyDescent="0.2"/>
    <row r="665" ht="63" customHeight="1" x14ac:dyDescent="0.2"/>
    <row r="666" ht="63" customHeight="1" x14ac:dyDescent="0.2"/>
    <row r="667" ht="63" customHeight="1" x14ac:dyDescent="0.2"/>
    <row r="668" ht="63" customHeight="1" x14ac:dyDescent="0.2"/>
    <row r="669" ht="63" customHeight="1" x14ac:dyDescent="0.2"/>
    <row r="670" ht="63" customHeight="1" x14ac:dyDescent="0.2"/>
    <row r="671" ht="63" customHeight="1" x14ac:dyDescent="0.2"/>
    <row r="672" ht="63" customHeight="1" x14ac:dyDescent="0.2"/>
    <row r="673" ht="63" customHeight="1" x14ac:dyDescent="0.2"/>
    <row r="674" ht="63" customHeight="1" x14ac:dyDescent="0.2"/>
    <row r="675" ht="63" customHeight="1" x14ac:dyDescent="0.2"/>
    <row r="676" ht="63" customHeight="1" x14ac:dyDescent="0.2"/>
    <row r="677" ht="63" customHeight="1" x14ac:dyDescent="0.2"/>
    <row r="678" ht="63" customHeight="1" x14ac:dyDescent="0.2"/>
    <row r="679" ht="63" customHeight="1" x14ac:dyDescent="0.2"/>
    <row r="680" ht="63" customHeight="1" x14ac:dyDescent="0.2"/>
    <row r="681" ht="63" customHeight="1" x14ac:dyDescent="0.2"/>
    <row r="682" ht="63" customHeight="1" x14ac:dyDescent="0.2"/>
    <row r="683" ht="63" customHeight="1" x14ac:dyDescent="0.2"/>
    <row r="684" ht="63" customHeight="1" x14ac:dyDescent="0.2"/>
    <row r="685" ht="63" customHeight="1" x14ac:dyDescent="0.2"/>
    <row r="686" ht="63" customHeight="1" x14ac:dyDescent="0.2"/>
    <row r="687" ht="63" customHeight="1" x14ac:dyDescent="0.2"/>
    <row r="688" ht="63" customHeight="1" x14ac:dyDescent="0.2"/>
    <row r="689" ht="63" customHeight="1" x14ac:dyDescent="0.2"/>
    <row r="690" ht="63" customHeight="1" x14ac:dyDescent="0.2"/>
    <row r="691" ht="63" customHeight="1" x14ac:dyDescent="0.2"/>
    <row r="692" ht="63" customHeight="1" x14ac:dyDescent="0.2"/>
    <row r="693" ht="63" customHeight="1" x14ac:dyDescent="0.2"/>
    <row r="694" ht="63" customHeight="1" x14ac:dyDescent="0.2"/>
    <row r="695" ht="63" customHeight="1" x14ac:dyDescent="0.2"/>
    <row r="696" ht="63" customHeight="1" x14ac:dyDescent="0.2"/>
    <row r="697" ht="63" customHeight="1" x14ac:dyDescent="0.2"/>
    <row r="698" ht="63" customHeight="1" x14ac:dyDescent="0.2"/>
    <row r="699" ht="63" customHeight="1" x14ac:dyDescent="0.2"/>
    <row r="700" ht="63" customHeight="1" x14ac:dyDescent="0.2"/>
    <row r="701" ht="63" customHeight="1" x14ac:dyDescent="0.2"/>
    <row r="702" ht="63" customHeight="1" x14ac:dyDescent="0.2"/>
    <row r="703" ht="63" customHeight="1" x14ac:dyDescent="0.2"/>
    <row r="704" ht="63" customHeight="1" x14ac:dyDescent="0.2"/>
    <row r="705" ht="63" customHeight="1" x14ac:dyDescent="0.2"/>
    <row r="706" ht="63" customHeight="1" x14ac:dyDescent="0.2"/>
    <row r="707" ht="63" customHeight="1" x14ac:dyDescent="0.2"/>
    <row r="708" ht="63" customHeight="1" x14ac:dyDescent="0.2"/>
    <row r="709" ht="63" customHeight="1" x14ac:dyDescent="0.2"/>
    <row r="710" ht="63" customHeight="1" x14ac:dyDescent="0.2"/>
    <row r="711" ht="63" customHeight="1" x14ac:dyDescent="0.2"/>
    <row r="712" ht="63" customHeight="1" x14ac:dyDescent="0.2"/>
    <row r="713" ht="63" customHeight="1" x14ac:dyDescent="0.2"/>
    <row r="714" ht="63" customHeight="1" x14ac:dyDescent="0.2"/>
    <row r="715" ht="63" customHeight="1" x14ac:dyDescent="0.2"/>
    <row r="716" ht="63" customHeight="1" x14ac:dyDescent="0.2"/>
    <row r="717" ht="63" customHeight="1" x14ac:dyDescent="0.2"/>
    <row r="718" ht="63" customHeight="1" x14ac:dyDescent="0.2"/>
    <row r="719" ht="63" customHeight="1" x14ac:dyDescent="0.2"/>
    <row r="720" ht="63" customHeight="1" x14ac:dyDescent="0.2"/>
    <row r="721" ht="63" customHeight="1" x14ac:dyDescent="0.2"/>
    <row r="722" ht="63" customHeight="1" x14ac:dyDescent="0.2"/>
    <row r="723" ht="63" customHeight="1" x14ac:dyDescent="0.2"/>
    <row r="724" ht="63" customHeight="1" x14ac:dyDescent="0.2"/>
    <row r="725" ht="63" customHeight="1" x14ac:dyDescent="0.2"/>
    <row r="726" ht="63" customHeight="1" x14ac:dyDescent="0.2"/>
    <row r="727" ht="63" customHeight="1" x14ac:dyDescent="0.2"/>
    <row r="728" ht="63" customHeight="1" x14ac:dyDescent="0.2"/>
    <row r="729" ht="63" customHeight="1" x14ac:dyDescent="0.2"/>
    <row r="730" ht="63" customHeight="1" x14ac:dyDescent="0.2"/>
    <row r="731" ht="63" customHeight="1" x14ac:dyDescent="0.2"/>
    <row r="732" ht="63" customHeight="1" x14ac:dyDescent="0.2"/>
    <row r="733" ht="63" customHeight="1" x14ac:dyDescent="0.2"/>
    <row r="734" ht="63" customHeight="1" x14ac:dyDescent="0.2"/>
    <row r="735" ht="63" customHeight="1" x14ac:dyDescent="0.2"/>
    <row r="736" ht="63" customHeight="1" x14ac:dyDescent="0.2"/>
    <row r="737" ht="63" customHeight="1" x14ac:dyDescent="0.2"/>
    <row r="738" ht="63" customHeight="1" x14ac:dyDescent="0.2"/>
    <row r="739" ht="63" customHeight="1" x14ac:dyDescent="0.2"/>
    <row r="740" ht="63" customHeight="1" x14ac:dyDescent="0.2"/>
    <row r="741" ht="63" customHeight="1" x14ac:dyDescent="0.2"/>
    <row r="742" ht="63" customHeight="1" x14ac:dyDescent="0.2"/>
    <row r="743" ht="63" customHeight="1" x14ac:dyDescent="0.2"/>
    <row r="744" ht="63" customHeight="1" x14ac:dyDescent="0.2"/>
    <row r="745" ht="63" customHeight="1" x14ac:dyDescent="0.2"/>
    <row r="746" ht="63" customHeight="1" x14ac:dyDescent="0.2"/>
    <row r="747" ht="63" customHeight="1" x14ac:dyDescent="0.2"/>
    <row r="748" ht="63" customHeight="1" x14ac:dyDescent="0.2"/>
    <row r="749" ht="63" customHeight="1" x14ac:dyDescent="0.2"/>
    <row r="750" ht="63" customHeight="1" x14ac:dyDescent="0.2"/>
    <row r="751" ht="63" customHeight="1" x14ac:dyDescent="0.2"/>
    <row r="767" spans="2:4" ht="5.65" customHeight="1" x14ac:dyDescent="0.2">
      <c r="B767" s="30"/>
      <c r="C767" s="30"/>
      <c r="D767" s="30"/>
    </row>
    <row r="768" spans="2:4" ht="5.65" customHeight="1" x14ac:dyDescent="0.2">
      <c r="B768" s="30"/>
      <c r="C768" s="30"/>
      <c r="D768" s="30"/>
    </row>
    <row r="769" spans="2:4" ht="5.65" customHeight="1" x14ac:dyDescent="0.2">
      <c r="B769" s="30"/>
      <c r="C769" s="30"/>
      <c r="D769" s="30"/>
    </row>
    <row r="770" spans="2:4" ht="5.65" customHeight="1" x14ac:dyDescent="0.2">
      <c r="B770" s="30"/>
      <c r="C770" s="30"/>
      <c r="D770" s="30"/>
    </row>
    <row r="771" spans="2:4" ht="5.65" customHeight="1" x14ac:dyDescent="0.2">
      <c r="B771" s="30"/>
      <c r="C771" s="30"/>
      <c r="D771" s="30"/>
    </row>
    <row r="772" spans="2:4" ht="5.65" customHeight="1" x14ac:dyDescent="0.2">
      <c r="B772" s="30"/>
      <c r="C772" s="30"/>
      <c r="D772" s="30"/>
    </row>
    <row r="773" spans="2:4" ht="5.65" customHeight="1" x14ac:dyDescent="0.2">
      <c r="B773" s="30"/>
      <c r="C773" s="30"/>
      <c r="D773" s="30"/>
    </row>
    <row r="774" spans="2:4" ht="5.65" customHeight="1" x14ac:dyDescent="0.2">
      <c r="B774" s="30"/>
      <c r="C774" s="30"/>
      <c r="D774" s="30"/>
    </row>
    <row r="775" spans="2:4" ht="5.65" customHeight="1" x14ac:dyDescent="0.2">
      <c r="B775" s="30"/>
      <c r="C775" s="30"/>
      <c r="D775" s="30"/>
    </row>
    <row r="776" spans="2:4" ht="5.65" customHeight="1" x14ac:dyDescent="0.2">
      <c r="B776" s="30"/>
      <c r="C776" s="30"/>
      <c r="D776" s="30"/>
    </row>
    <row r="777" spans="2:4" ht="5.65" customHeight="1" x14ac:dyDescent="0.2">
      <c r="B777" s="30"/>
      <c r="C777" s="30"/>
      <c r="D777" s="30"/>
    </row>
    <row r="778" spans="2:4" ht="5.65" customHeight="1" x14ac:dyDescent="0.2">
      <c r="B778" s="30"/>
      <c r="C778" s="30"/>
      <c r="D778" s="30"/>
    </row>
    <row r="779" spans="2:4" ht="5.65" customHeight="1" x14ac:dyDescent="0.2">
      <c r="B779" s="30"/>
      <c r="C779" s="30"/>
      <c r="D779" s="30"/>
    </row>
    <row r="780" spans="2:4" ht="5.65" customHeight="1" x14ac:dyDescent="0.2">
      <c r="B780" s="30"/>
      <c r="C780" s="30"/>
      <c r="D780" s="30"/>
    </row>
    <row r="781" spans="2:4" ht="5.65" customHeight="1" x14ac:dyDescent="0.2">
      <c r="B781" s="30"/>
      <c r="C781" s="30"/>
      <c r="D781" s="30"/>
    </row>
    <row r="782" spans="2:4" ht="5.65" customHeight="1" x14ac:dyDescent="0.2">
      <c r="B782" s="30"/>
      <c r="C782" s="30"/>
      <c r="D782" s="30"/>
    </row>
    <row r="783" spans="2:4" ht="5.65" customHeight="1" x14ac:dyDescent="0.2">
      <c r="B783" s="30"/>
      <c r="C783" s="30"/>
      <c r="D783" s="30"/>
    </row>
    <row r="784" spans="2:4" ht="5.65" customHeight="1" x14ac:dyDescent="0.2">
      <c r="B784" s="30"/>
      <c r="C784" s="30"/>
      <c r="D784" s="30"/>
    </row>
    <row r="785" spans="2:4" ht="5.65" customHeight="1" x14ac:dyDescent="0.2">
      <c r="B785" s="30"/>
      <c r="C785" s="30"/>
      <c r="D785" s="30"/>
    </row>
    <row r="786" spans="2:4" ht="5.65" customHeight="1" x14ac:dyDescent="0.2">
      <c r="B786" s="30"/>
      <c r="C786" s="30"/>
      <c r="D786" s="30"/>
    </row>
    <row r="787" spans="2:4" ht="5.65" customHeight="1" x14ac:dyDescent="0.2">
      <c r="B787" s="30"/>
      <c r="C787" s="30"/>
      <c r="D787" s="30"/>
    </row>
    <row r="788" spans="2:4" ht="5.65" customHeight="1" x14ac:dyDescent="0.2">
      <c r="B788" s="30"/>
      <c r="C788" s="30"/>
      <c r="D788" s="30"/>
    </row>
    <row r="789" spans="2:4" ht="5.65" customHeight="1" x14ac:dyDescent="0.2">
      <c r="B789" s="30"/>
      <c r="C789" s="30"/>
      <c r="D789" s="30"/>
    </row>
    <row r="790" spans="2:4" ht="5.65" customHeight="1" x14ac:dyDescent="0.2">
      <c r="B790" s="30"/>
      <c r="C790" s="30"/>
      <c r="D790" s="30"/>
    </row>
    <row r="791" spans="2:4" ht="5.65" customHeight="1" x14ac:dyDescent="0.2">
      <c r="B791" s="30"/>
      <c r="C791" s="30"/>
      <c r="D791" s="30"/>
    </row>
    <row r="792" spans="2:4" ht="5.65" customHeight="1" x14ac:dyDescent="0.2">
      <c r="B792" s="30"/>
      <c r="C792" s="30"/>
      <c r="D792" s="30"/>
    </row>
    <row r="793" spans="2:4" ht="5.65" customHeight="1" x14ac:dyDescent="0.2">
      <c r="B793" s="30"/>
      <c r="C793" s="30"/>
      <c r="D793" s="30"/>
    </row>
    <row r="794" spans="2:4" ht="5.65" customHeight="1" x14ac:dyDescent="0.2">
      <c r="B794" s="30"/>
      <c r="C794" s="30"/>
      <c r="D794" s="30"/>
    </row>
    <row r="795" spans="2:4" ht="5.65" customHeight="1" x14ac:dyDescent="0.2">
      <c r="B795" s="30"/>
      <c r="C795" s="30"/>
      <c r="D795" s="30"/>
    </row>
    <row r="796" spans="2:4" ht="5.65" customHeight="1" x14ac:dyDescent="0.2">
      <c r="B796" s="30"/>
      <c r="C796" s="30"/>
      <c r="D796" s="30"/>
    </row>
    <row r="797" spans="2:4" ht="5.65" customHeight="1" x14ac:dyDescent="0.2">
      <c r="B797" s="30"/>
      <c r="C797" s="30"/>
      <c r="D797" s="30"/>
    </row>
    <row r="798" spans="2:4" ht="5.65" customHeight="1" x14ac:dyDescent="0.2">
      <c r="B798" s="30"/>
      <c r="C798" s="30"/>
      <c r="D798" s="30"/>
    </row>
    <row r="799" spans="2:4" ht="5.65" customHeight="1" x14ac:dyDescent="0.2">
      <c r="B799" s="30"/>
      <c r="C799" s="30"/>
      <c r="D799" s="30"/>
    </row>
    <row r="800" spans="2:4" ht="5.65" customHeight="1" x14ac:dyDescent="0.2">
      <c r="B800" s="30"/>
      <c r="C800" s="30"/>
      <c r="D800" s="30"/>
    </row>
    <row r="801" spans="2:4" ht="5.65" customHeight="1" x14ac:dyDescent="0.2">
      <c r="B801" s="30"/>
      <c r="C801" s="30"/>
      <c r="D801" s="30"/>
    </row>
    <row r="802" spans="2:4" ht="5.65" customHeight="1" x14ac:dyDescent="0.2">
      <c r="B802" s="30"/>
      <c r="C802" s="30"/>
      <c r="D802" s="30"/>
    </row>
    <row r="803" spans="2:4" ht="5.65" customHeight="1" x14ac:dyDescent="0.2">
      <c r="B803" s="30"/>
      <c r="C803" s="30"/>
      <c r="D803" s="30"/>
    </row>
    <row r="804" spans="2:4" ht="5.65" customHeight="1" x14ac:dyDescent="0.2">
      <c r="B804" s="30"/>
      <c r="C804" s="30"/>
      <c r="D804" s="30"/>
    </row>
    <row r="805" spans="2:4" ht="5.65" customHeight="1" x14ac:dyDescent="0.2">
      <c r="B805" s="30"/>
      <c r="C805" s="30"/>
      <c r="D805" s="30"/>
    </row>
    <row r="806" spans="2:4" ht="5.65" customHeight="1" x14ac:dyDescent="0.2">
      <c r="B806" s="30"/>
      <c r="C806" s="30"/>
      <c r="D806" s="30"/>
    </row>
    <row r="807" spans="2:4" ht="5.65" customHeight="1" x14ac:dyDescent="0.2">
      <c r="B807" s="30"/>
      <c r="C807" s="30"/>
      <c r="D807" s="30"/>
    </row>
    <row r="808" spans="2:4" ht="5.65" customHeight="1" x14ac:dyDescent="0.2">
      <c r="B808" s="30"/>
      <c r="C808" s="30"/>
      <c r="D808" s="30"/>
    </row>
    <row r="809" spans="2:4" ht="5.65" customHeight="1" x14ac:dyDescent="0.2">
      <c r="B809" s="30"/>
      <c r="C809" s="30"/>
      <c r="D809" s="30"/>
    </row>
    <row r="810" spans="2:4" ht="5.65" customHeight="1" x14ac:dyDescent="0.2">
      <c r="B810" s="30"/>
      <c r="C810" s="30"/>
      <c r="D810" s="30"/>
    </row>
    <row r="811" spans="2:4" ht="5.65" customHeight="1" x14ac:dyDescent="0.2">
      <c r="B811" s="30"/>
      <c r="C811" s="30"/>
      <c r="D811" s="30"/>
    </row>
    <row r="812" spans="2:4" ht="5.65" customHeight="1" x14ac:dyDescent="0.2">
      <c r="B812" s="30"/>
      <c r="C812" s="30"/>
      <c r="D812" s="30"/>
    </row>
    <row r="813" spans="2:4" ht="5.65" customHeight="1" x14ac:dyDescent="0.2">
      <c r="B813" s="30"/>
      <c r="C813" s="30"/>
      <c r="D813" s="30"/>
    </row>
    <row r="814" spans="2:4" ht="5.65" customHeight="1" x14ac:dyDescent="0.2">
      <c r="B814" s="30"/>
      <c r="C814" s="30"/>
      <c r="D814" s="30"/>
    </row>
    <row r="815" spans="2:4" ht="5.65" customHeight="1" x14ac:dyDescent="0.2">
      <c r="B815" s="30"/>
      <c r="C815" s="30"/>
      <c r="D815" s="30"/>
    </row>
    <row r="816" spans="2:4" ht="5.65" customHeight="1" x14ac:dyDescent="0.2">
      <c r="B816" s="30"/>
      <c r="C816" s="30"/>
      <c r="D816" s="30"/>
    </row>
    <row r="817" spans="2:4" ht="5.65" customHeight="1" x14ac:dyDescent="0.2">
      <c r="B817" s="30"/>
      <c r="C817" s="30"/>
      <c r="D817" s="30"/>
    </row>
    <row r="818" spans="2:4" ht="5.65" customHeight="1" x14ac:dyDescent="0.2">
      <c r="B818" s="30"/>
      <c r="C818" s="30"/>
      <c r="D818" s="30"/>
    </row>
    <row r="819" spans="2:4" ht="5.65" customHeight="1" x14ac:dyDescent="0.2">
      <c r="B819" s="30"/>
      <c r="C819" s="30"/>
      <c r="D819" s="30"/>
    </row>
    <row r="820" spans="2:4" ht="5.65" customHeight="1" x14ac:dyDescent="0.2">
      <c r="B820" s="30"/>
      <c r="C820" s="30"/>
      <c r="D820" s="30"/>
    </row>
    <row r="821" spans="2:4" ht="5.65" customHeight="1" x14ac:dyDescent="0.2">
      <c r="B821" s="30"/>
      <c r="C821" s="30"/>
      <c r="D821" s="30"/>
    </row>
    <row r="822" spans="2:4" ht="5.65" customHeight="1" x14ac:dyDescent="0.2">
      <c r="B822" s="30"/>
      <c r="C822" s="30"/>
      <c r="D822" s="30"/>
    </row>
    <row r="823" spans="2:4" ht="5.65" customHeight="1" x14ac:dyDescent="0.2">
      <c r="B823" s="30"/>
      <c r="C823" s="30"/>
      <c r="D823" s="30"/>
    </row>
    <row r="824" spans="2:4" ht="5.65" customHeight="1" x14ac:dyDescent="0.2">
      <c r="B824" s="30"/>
      <c r="C824" s="30"/>
      <c r="D824" s="30"/>
    </row>
    <row r="825" spans="2:4" ht="5.65" customHeight="1" x14ac:dyDescent="0.2">
      <c r="B825" s="30"/>
      <c r="C825" s="30"/>
      <c r="D825" s="30"/>
    </row>
    <row r="826" spans="2:4" ht="5.65" customHeight="1" x14ac:dyDescent="0.2">
      <c r="B826" s="30"/>
      <c r="C826" s="30"/>
      <c r="D826" s="30"/>
    </row>
    <row r="827" spans="2:4" ht="5.65" customHeight="1" x14ac:dyDescent="0.2">
      <c r="B827" s="30"/>
      <c r="C827" s="30"/>
      <c r="D827" s="30"/>
    </row>
    <row r="828" spans="2:4" ht="5.65" customHeight="1" x14ac:dyDescent="0.2">
      <c r="B828" s="30"/>
      <c r="C828" s="30"/>
      <c r="D828" s="30"/>
    </row>
    <row r="829" spans="2:4" ht="5.65" customHeight="1" x14ac:dyDescent="0.2">
      <c r="B829" s="30"/>
      <c r="C829" s="30"/>
      <c r="D829" s="30"/>
    </row>
    <row r="830" spans="2:4" ht="5.65" customHeight="1" x14ac:dyDescent="0.2">
      <c r="B830" s="30"/>
      <c r="C830" s="30"/>
      <c r="D830" s="30"/>
    </row>
    <row r="831" spans="2:4" ht="5.65" customHeight="1" x14ac:dyDescent="0.2">
      <c r="B831" s="30"/>
      <c r="C831" s="30"/>
      <c r="D831" s="30"/>
    </row>
    <row r="832" spans="2:4" ht="5.65" customHeight="1" x14ac:dyDescent="0.2">
      <c r="B832" s="30"/>
      <c r="C832" s="30"/>
      <c r="D832" s="30"/>
    </row>
    <row r="833" spans="2:4" ht="5.65" customHeight="1" x14ac:dyDescent="0.2">
      <c r="B833" s="30"/>
      <c r="C833" s="30"/>
      <c r="D833" s="30"/>
    </row>
    <row r="834" spans="2:4" ht="5.65" customHeight="1" x14ac:dyDescent="0.2">
      <c r="B834" s="30"/>
      <c r="C834" s="30"/>
      <c r="D834" s="30"/>
    </row>
    <row r="835" spans="2:4" ht="5.65" customHeight="1" x14ac:dyDescent="0.2">
      <c r="B835" s="30"/>
      <c r="C835" s="30"/>
      <c r="D835" s="30"/>
    </row>
    <row r="836" spans="2:4" ht="5.65" customHeight="1" x14ac:dyDescent="0.2">
      <c r="B836" s="30"/>
      <c r="C836" s="30"/>
      <c r="D836" s="30"/>
    </row>
    <row r="837" spans="2:4" ht="5.65" customHeight="1" x14ac:dyDescent="0.2">
      <c r="B837" s="30"/>
      <c r="C837" s="30"/>
      <c r="D837" s="30"/>
    </row>
    <row r="838" spans="2:4" ht="5.65" customHeight="1" x14ac:dyDescent="0.2">
      <c r="B838" s="30"/>
      <c r="C838" s="30"/>
      <c r="D838" s="30"/>
    </row>
    <row r="839" spans="2:4" ht="5.65" customHeight="1" x14ac:dyDescent="0.2">
      <c r="B839" s="30"/>
      <c r="C839" s="30"/>
      <c r="D839" s="30"/>
    </row>
    <row r="840" spans="2:4" ht="5.65" customHeight="1" x14ac:dyDescent="0.2">
      <c r="B840" s="30"/>
      <c r="C840" s="30"/>
      <c r="D840" s="30"/>
    </row>
    <row r="841" spans="2:4" ht="5.65" customHeight="1" x14ac:dyDescent="0.2">
      <c r="B841" s="30"/>
      <c r="C841" s="30"/>
      <c r="D841" s="30"/>
    </row>
    <row r="842" spans="2:4" ht="5.65" customHeight="1" x14ac:dyDescent="0.2">
      <c r="B842" s="30"/>
      <c r="C842" s="30"/>
      <c r="D842" s="30"/>
    </row>
    <row r="843" spans="2:4" ht="5.65" customHeight="1" x14ac:dyDescent="0.2">
      <c r="B843" s="30"/>
      <c r="C843" s="30"/>
      <c r="D843" s="30"/>
    </row>
    <row r="844" spans="2:4" ht="5.65" customHeight="1" x14ac:dyDescent="0.2">
      <c r="B844" s="30"/>
      <c r="C844" s="30"/>
      <c r="D844" s="30"/>
    </row>
    <row r="845" spans="2:4" ht="5.65" customHeight="1" x14ac:dyDescent="0.2">
      <c r="B845" s="30"/>
      <c r="C845" s="30"/>
      <c r="D845" s="30"/>
    </row>
    <row r="846" spans="2:4" ht="5.65" customHeight="1" x14ac:dyDescent="0.2">
      <c r="B846" s="30"/>
      <c r="C846" s="30"/>
      <c r="D846" s="30"/>
    </row>
    <row r="847" spans="2:4" ht="5.65" customHeight="1" x14ac:dyDescent="0.2">
      <c r="B847" s="30"/>
      <c r="C847" s="30"/>
      <c r="D847" s="30"/>
    </row>
    <row r="848" spans="2:4" ht="5.65" customHeight="1" x14ac:dyDescent="0.2">
      <c r="B848" s="30"/>
      <c r="C848" s="30"/>
      <c r="D848" s="30"/>
    </row>
    <row r="849" spans="2:4" ht="5.65" customHeight="1" x14ac:dyDescent="0.2">
      <c r="B849" s="30"/>
      <c r="C849" s="30"/>
      <c r="D849" s="30"/>
    </row>
    <row r="850" spans="2:4" ht="5.65" customHeight="1" x14ac:dyDescent="0.2">
      <c r="B850" s="30"/>
      <c r="C850" s="30"/>
      <c r="D850" s="30"/>
    </row>
    <row r="851" spans="2:4" ht="5.65" customHeight="1" x14ac:dyDescent="0.2">
      <c r="B851" s="30"/>
      <c r="C851" s="30"/>
      <c r="D851" s="30"/>
    </row>
    <row r="852" spans="2:4" ht="5.65" customHeight="1" x14ac:dyDescent="0.2">
      <c r="B852" s="30"/>
      <c r="C852" s="30"/>
      <c r="D852" s="30"/>
    </row>
    <row r="853" spans="2:4" ht="5.65" customHeight="1" x14ac:dyDescent="0.2">
      <c r="B853" s="30"/>
      <c r="C853" s="30"/>
      <c r="D853" s="30"/>
    </row>
    <row r="854" spans="2:4" ht="5.65" customHeight="1" x14ac:dyDescent="0.2">
      <c r="B854" s="30"/>
      <c r="C854" s="30"/>
      <c r="D854" s="30"/>
    </row>
    <row r="855" spans="2:4" ht="5.65" customHeight="1" x14ac:dyDescent="0.2">
      <c r="B855" s="30"/>
      <c r="C855" s="30"/>
      <c r="D855" s="30"/>
    </row>
    <row r="856" spans="2:4" ht="5.65" customHeight="1" x14ac:dyDescent="0.2">
      <c r="B856" s="30"/>
      <c r="C856" s="30"/>
      <c r="D856" s="30"/>
    </row>
    <row r="857" spans="2:4" ht="5.65" customHeight="1" x14ac:dyDescent="0.2">
      <c r="B857" s="30"/>
      <c r="C857" s="30"/>
      <c r="D857" s="30"/>
    </row>
    <row r="858" spans="2:4" ht="5.65" customHeight="1" x14ac:dyDescent="0.2">
      <c r="B858" s="30"/>
      <c r="C858" s="30"/>
      <c r="D858" s="30"/>
    </row>
    <row r="859" spans="2:4" ht="5.65" customHeight="1" x14ac:dyDescent="0.2">
      <c r="B859" s="30"/>
      <c r="C859" s="30"/>
      <c r="D859" s="30"/>
    </row>
    <row r="860" spans="2:4" ht="5.65" customHeight="1" x14ac:dyDescent="0.2">
      <c r="B860" s="30"/>
      <c r="C860" s="30"/>
      <c r="D860" s="30"/>
    </row>
    <row r="861" spans="2:4" ht="5.65" customHeight="1" x14ac:dyDescent="0.2">
      <c r="B861" s="30"/>
      <c r="C861" s="30"/>
      <c r="D861" s="30"/>
    </row>
    <row r="862" spans="2:4" ht="5.65" customHeight="1" x14ac:dyDescent="0.2">
      <c r="B862" s="30"/>
      <c r="C862" s="30"/>
      <c r="D862" s="30"/>
    </row>
    <row r="863" spans="2:4" ht="5.65" customHeight="1" x14ac:dyDescent="0.2">
      <c r="B863" s="30"/>
      <c r="C863" s="30"/>
      <c r="D863" s="30"/>
    </row>
    <row r="864" spans="2:4" ht="5.65" customHeight="1" x14ac:dyDescent="0.2">
      <c r="B864" s="30"/>
      <c r="C864" s="30"/>
      <c r="D864" s="30"/>
    </row>
    <row r="865" spans="2:4" ht="5.65" customHeight="1" x14ac:dyDescent="0.2">
      <c r="B865" s="30"/>
      <c r="C865" s="30"/>
      <c r="D865" s="30"/>
    </row>
    <row r="866" spans="2:4" ht="5.65" customHeight="1" x14ac:dyDescent="0.2">
      <c r="B866" s="30"/>
      <c r="C866" s="30"/>
      <c r="D866" s="30"/>
    </row>
    <row r="867" spans="2:4" ht="5.65" customHeight="1" x14ac:dyDescent="0.2">
      <c r="B867" s="30"/>
      <c r="C867" s="30"/>
      <c r="D867" s="30"/>
    </row>
    <row r="868" spans="2:4" ht="5.65" customHeight="1" x14ac:dyDescent="0.2">
      <c r="B868" s="30"/>
      <c r="C868" s="30"/>
      <c r="D868" s="30"/>
    </row>
    <row r="869" spans="2:4" ht="5.65" customHeight="1" x14ac:dyDescent="0.2">
      <c r="B869" s="30"/>
      <c r="C869" s="30"/>
      <c r="D869" s="30"/>
    </row>
    <row r="870" spans="2:4" ht="5.65" customHeight="1" x14ac:dyDescent="0.2">
      <c r="B870" s="30"/>
      <c r="C870" s="30"/>
      <c r="D870" s="30"/>
    </row>
    <row r="871" spans="2:4" ht="5.65" customHeight="1" x14ac:dyDescent="0.2">
      <c r="B871" s="30"/>
      <c r="C871" s="30"/>
      <c r="D871" s="30"/>
    </row>
    <row r="872" spans="2:4" ht="5.65" customHeight="1" x14ac:dyDescent="0.2">
      <c r="B872" s="30"/>
      <c r="C872" s="30"/>
      <c r="D872" s="30"/>
    </row>
    <row r="873" spans="2:4" ht="5.65" customHeight="1" x14ac:dyDescent="0.2">
      <c r="B873" s="30"/>
      <c r="C873" s="30"/>
      <c r="D873" s="30"/>
    </row>
    <row r="874" spans="2:4" ht="5.65" customHeight="1" x14ac:dyDescent="0.2">
      <c r="B874" s="30"/>
      <c r="C874" s="30"/>
      <c r="D874" s="30"/>
    </row>
    <row r="875" spans="2:4" ht="5.65" customHeight="1" x14ac:dyDescent="0.2">
      <c r="B875" s="30"/>
      <c r="C875" s="30"/>
      <c r="D875" s="30"/>
    </row>
    <row r="876" spans="2:4" ht="5.65" customHeight="1" x14ac:dyDescent="0.2">
      <c r="B876" s="30"/>
      <c r="C876" s="30"/>
      <c r="D876" s="30"/>
    </row>
    <row r="877" spans="2:4" ht="5.65" customHeight="1" x14ac:dyDescent="0.2">
      <c r="B877" s="30"/>
      <c r="C877" s="30"/>
      <c r="D877" s="30"/>
    </row>
    <row r="878" spans="2:4" ht="5.65" customHeight="1" x14ac:dyDescent="0.2">
      <c r="B878" s="30"/>
      <c r="C878" s="30"/>
      <c r="D878" s="30"/>
    </row>
    <row r="879" spans="2:4" ht="5.65" customHeight="1" x14ac:dyDescent="0.2">
      <c r="B879" s="30"/>
      <c r="C879" s="30"/>
      <c r="D879" s="30"/>
    </row>
    <row r="880" spans="2:4" ht="5.65" customHeight="1" x14ac:dyDescent="0.2">
      <c r="B880" s="30"/>
      <c r="C880" s="30"/>
      <c r="D880" s="30"/>
    </row>
    <row r="881" spans="2:4" ht="5.65" customHeight="1" x14ac:dyDescent="0.2">
      <c r="B881" s="30"/>
      <c r="C881" s="30"/>
      <c r="D881" s="30"/>
    </row>
    <row r="882" spans="2:4" ht="5.65" customHeight="1" x14ac:dyDescent="0.2">
      <c r="B882" s="30"/>
      <c r="C882" s="30"/>
      <c r="D882" s="30"/>
    </row>
    <row r="883" spans="2:4" ht="5.65" customHeight="1" x14ac:dyDescent="0.2">
      <c r="B883" s="30"/>
      <c r="C883" s="30"/>
      <c r="D883" s="30"/>
    </row>
    <row r="884" spans="2:4" ht="5.65" customHeight="1" x14ac:dyDescent="0.2">
      <c r="B884" s="30"/>
      <c r="C884" s="30"/>
      <c r="D884" s="30"/>
    </row>
    <row r="885" spans="2:4" ht="5.65" customHeight="1" x14ac:dyDescent="0.2">
      <c r="B885" s="30"/>
      <c r="C885" s="30"/>
      <c r="D885" s="30"/>
    </row>
  </sheetData>
  <autoFilter ref="A2:G485"/>
  <sortState ref="A3:H625">
    <sortCondition ref="A2"/>
  </sortState>
  <mergeCells count="1">
    <mergeCell ref="A1:D1"/>
  </mergeCells>
  <conditionalFormatting sqref="B767:B1048576 B1:B4 B14:B16 B9:B11 B283">
    <cfRule type="duplicateValues" dxfId="371" priority="11478"/>
  </conditionalFormatting>
  <conditionalFormatting sqref="B767:B1048576 B1:B4 B14:B16 B9:B11 B283">
    <cfRule type="duplicateValues" dxfId="370" priority="11492"/>
    <cfRule type="duplicateValues" dxfId="369" priority="11493"/>
    <cfRule type="duplicateValues" dxfId="368" priority="11494"/>
  </conditionalFormatting>
  <conditionalFormatting sqref="B437">
    <cfRule type="duplicateValues" dxfId="367" priority="405"/>
  </conditionalFormatting>
  <conditionalFormatting sqref="B437">
    <cfRule type="duplicateValues" dxfId="366" priority="406"/>
    <cfRule type="duplicateValues" dxfId="365" priority="407"/>
    <cfRule type="duplicateValues" dxfId="364" priority="408"/>
  </conditionalFormatting>
  <conditionalFormatting sqref="B420:B422 B425:B436 B438:B439">
    <cfRule type="duplicateValues" dxfId="363" priority="409"/>
  </conditionalFormatting>
  <conditionalFormatting sqref="B420:B422 B425:B436 B438:B439">
    <cfRule type="duplicateValues" dxfId="362" priority="410"/>
    <cfRule type="duplicateValues" dxfId="361" priority="411"/>
    <cfRule type="duplicateValues" dxfId="360" priority="412"/>
  </conditionalFormatting>
  <conditionalFormatting sqref="B440">
    <cfRule type="duplicateValues" dxfId="359" priority="401"/>
  </conditionalFormatting>
  <conditionalFormatting sqref="B440">
    <cfRule type="duplicateValues" dxfId="358" priority="402"/>
    <cfRule type="duplicateValues" dxfId="357" priority="403"/>
    <cfRule type="duplicateValues" dxfId="356" priority="404"/>
  </conditionalFormatting>
  <conditionalFormatting sqref="B441">
    <cfRule type="duplicateValues" dxfId="355" priority="397"/>
  </conditionalFormatting>
  <conditionalFormatting sqref="B441">
    <cfRule type="duplicateValues" dxfId="354" priority="398"/>
    <cfRule type="duplicateValues" dxfId="353" priority="399"/>
    <cfRule type="duplicateValues" dxfId="352" priority="400"/>
  </conditionalFormatting>
  <conditionalFormatting sqref="B452:B454 B457:B475">
    <cfRule type="duplicateValues" dxfId="351" priority="389"/>
  </conditionalFormatting>
  <conditionalFormatting sqref="B452:B454 B457:B475">
    <cfRule type="duplicateValues" dxfId="350" priority="390"/>
    <cfRule type="duplicateValues" dxfId="349" priority="391"/>
    <cfRule type="duplicateValues" dxfId="348" priority="392"/>
  </conditionalFormatting>
  <conditionalFormatting sqref="B487 B489:B587">
    <cfRule type="duplicateValues" dxfId="347" priority="385"/>
  </conditionalFormatting>
  <conditionalFormatting sqref="B487 B489:B587">
    <cfRule type="duplicateValues" dxfId="346" priority="386"/>
    <cfRule type="duplicateValues" dxfId="345" priority="387"/>
    <cfRule type="duplicateValues" dxfId="344" priority="388"/>
  </conditionalFormatting>
  <conditionalFormatting sqref="B444:C444">
    <cfRule type="duplicateValues" dxfId="343" priority="11553"/>
  </conditionalFormatting>
  <conditionalFormatting sqref="B444:C444">
    <cfRule type="duplicateValues" dxfId="342" priority="11554"/>
    <cfRule type="duplicateValues" dxfId="341" priority="11555"/>
    <cfRule type="duplicateValues" dxfId="340" priority="11556"/>
  </conditionalFormatting>
  <conditionalFormatting sqref="B347:B350 B344 B341:B342 B352:B364">
    <cfRule type="duplicateValues" dxfId="339" priority="11581"/>
  </conditionalFormatting>
  <conditionalFormatting sqref="B347:B350 B344 B341:B342 B352:B364">
    <cfRule type="duplicateValues" dxfId="338" priority="11585"/>
    <cfRule type="duplicateValues" dxfId="337" priority="11586"/>
    <cfRule type="duplicateValues" dxfId="336" priority="11587"/>
  </conditionalFormatting>
  <conditionalFormatting sqref="B416:D416">
    <cfRule type="duplicateValues" dxfId="335" priority="333"/>
  </conditionalFormatting>
  <conditionalFormatting sqref="B416:D416">
    <cfRule type="duplicateValues" dxfId="334" priority="334"/>
    <cfRule type="duplicateValues" dxfId="333" priority="335"/>
    <cfRule type="duplicateValues" dxfId="332" priority="336"/>
  </conditionalFormatting>
  <conditionalFormatting sqref="B400:B403 B405:B412">
    <cfRule type="duplicateValues" dxfId="331" priority="11724"/>
  </conditionalFormatting>
  <conditionalFormatting sqref="B400:B403 B405:B412">
    <cfRule type="duplicateValues" dxfId="330" priority="11726"/>
    <cfRule type="duplicateValues" dxfId="329" priority="11727"/>
    <cfRule type="duplicateValues" dxfId="328" priority="11728"/>
  </conditionalFormatting>
  <conditionalFormatting sqref="B69:B75 B35 B31 B66:B67 B79:B139 B217:B247 B29 B142:B162 B164:B208 B37:B63 B249:B250 B254:B255 B252">
    <cfRule type="duplicateValues" dxfId="327" priority="11764"/>
  </conditionalFormatting>
  <conditionalFormatting sqref="B69:B75 B35 B31 B66:B67 B79:B139 B217:B247 B29 B142:B162 B164:B208 B37:B63 B249:B250 B254:B255 B252">
    <cfRule type="duplicateValues" dxfId="326" priority="11775"/>
    <cfRule type="duplicateValues" dxfId="325" priority="11776"/>
    <cfRule type="duplicateValues" dxfId="324" priority="11777"/>
  </conditionalFormatting>
  <conditionalFormatting sqref="B268">
    <cfRule type="duplicateValues" dxfId="323" priority="317"/>
  </conditionalFormatting>
  <conditionalFormatting sqref="B268">
    <cfRule type="duplicateValues" dxfId="322" priority="318"/>
    <cfRule type="duplicateValues" dxfId="321" priority="319"/>
    <cfRule type="duplicateValues" dxfId="320" priority="320"/>
  </conditionalFormatting>
  <conditionalFormatting sqref="B256:D256">
    <cfRule type="duplicateValues" dxfId="319" priority="313"/>
  </conditionalFormatting>
  <conditionalFormatting sqref="B256:D256">
    <cfRule type="duplicateValues" dxfId="318" priority="314"/>
    <cfRule type="duplicateValues" dxfId="317" priority="315"/>
    <cfRule type="duplicateValues" dxfId="316" priority="316"/>
  </conditionalFormatting>
  <conditionalFormatting sqref="B257:D257">
    <cfRule type="duplicateValues" dxfId="315" priority="309"/>
  </conditionalFormatting>
  <conditionalFormatting sqref="B257:D257">
    <cfRule type="duplicateValues" dxfId="314" priority="310"/>
    <cfRule type="duplicateValues" dxfId="313" priority="311"/>
    <cfRule type="duplicateValues" dxfId="312" priority="312"/>
  </conditionalFormatting>
  <conditionalFormatting sqref="B258:D258">
    <cfRule type="duplicateValues" dxfId="311" priority="305"/>
  </conditionalFormatting>
  <conditionalFormatting sqref="B258:D258">
    <cfRule type="duplicateValues" dxfId="310" priority="306"/>
    <cfRule type="duplicateValues" dxfId="309" priority="307"/>
    <cfRule type="duplicateValues" dxfId="308" priority="308"/>
  </conditionalFormatting>
  <conditionalFormatting sqref="B259:D259">
    <cfRule type="duplicateValues" dxfId="307" priority="301"/>
  </conditionalFormatting>
  <conditionalFormatting sqref="B259:D259">
    <cfRule type="duplicateValues" dxfId="306" priority="302"/>
    <cfRule type="duplicateValues" dxfId="305" priority="303"/>
    <cfRule type="duplicateValues" dxfId="304" priority="304"/>
  </conditionalFormatting>
  <conditionalFormatting sqref="B260:D260">
    <cfRule type="duplicateValues" dxfId="303" priority="297"/>
  </conditionalFormatting>
  <conditionalFormatting sqref="B260:D260">
    <cfRule type="duplicateValues" dxfId="302" priority="298"/>
    <cfRule type="duplicateValues" dxfId="301" priority="299"/>
    <cfRule type="duplicateValues" dxfId="300" priority="300"/>
  </conditionalFormatting>
  <conditionalFormatting sqref="B261:D261">
    <cfRule type="duplicateValues" dxfId="299" priority="293"/>
  </conditionalFormatting>
  <conditionalFormatting sqref="B261:D261">
    <cfRule type="duplicateValues" dxfId="298" priority="294"/>
    <cfRule type="duplicateValues" dxfId="297" priority="295"/>
    <cfRule type="duplicateValues" dxfId="296" priority="296"/>
  </conditionalFormatting>
  <conditionalFormatting sqref="B262:D262">
    <cfRule type="duplicateValues" dxfId="295" priority="289"/>
  </conditionalFormatting>
  <conditionalFormatting sqref="B262:D262">
    <cfRule type="duplicateValues" dxfId="294" priority="290"/>
    <cfRule type="duplicateValues" dxfId="293" priority="291"/>
    <cfRule type="duplicateValues" dxfId="292" priority="292"/>
  </conditionalFormatting>
  <conditionalFormatting sqref="B263:D263">
    <cfRule type="duplicateValues" dxfId="291" priority="285"/>
  </conditionalFormatting>
  <conditionalFormatting sqref="B263:D263">
    <cfRule type="duplicateValues" dxfId="290" priority="286"/>
    <cfRule type="duplicateValues" dxfId="289" priority="287"/>
    <cfRule type="duplicateValues" dxfId="288" priority="288"/>
  </conditionalFormatting>
  <conditionalFormatting sqref="B264:D264">
    <cfRule type="duplicateValues" dxfId="287" priority="281"/>
  </conditionalFormatting>
  <conditionalFormatting sqref="B264:D264">
    <cfRule type="duplicateValues" dxfId="286" priority="282"/>
    <cfRule type="duplicateValues" dxfId="285" priority="283"/>
    <cfRule type="duplicateValues" dxfId="284" priority="284"/>
  </conditionalFormatting>
  <conditionalFormatting sqref="B265:D265">
    <cfRule type="duplicateValues" dxfId="283" priority="277"/>
  </conditionalFormatting>
  <conditionalFormatting sqref="B265:D265">
    <cfRule type="duplicateValues" dxfId="282" priority="278"/>
    <cfRule type="duplicateValues" dxfId="281" priority="279"/>
    <cfRule type="duplicateValues" dxfId="280" priority="280"/>
  </conditionalFormatting>
  <conditionalFormatting sqref="B266:D266">
    <cfRule type="duplicateValues" dxfId="279" priority="273"/>
  </conditionalFormatting>
  <conditionalFormatting sqref="B266:D266">
    <cfRule type="duplicateValues" dxfId="278" priority="274"/>
    <cfRule type="duplicateValues" dxfId="277" priority="275"/>
    <cfRule type="duplicateValues" dxfId="276" priority="276"/>
  </conditionalFormatting>
  <conditionalFormatting sqref="B450:D450">
    <cfRule type="duplicateValues" dxfId="275" priority="265"/>
  </conditionalFormatting>
  <conditionalFormatting sqref="B450:D450">
    <cfRule type="duplicateValues" dxfId="274" priority="266"/>
    <cfRule type="duplicateValues" dxfId="273" priority="267"/>
    <cfRule type="duplicateValues" dxfId="272" priority="268"/>
  </conditionalFormatting>
  <conditionalFormatting sqref="B267:D267">
    <cfRule type="duplicateValues" dxfId="271" priority="261"/>
  </conditionalFormatting>
  <conditionalFormatting sqref="B267:D267">
    <cfRule type="duplicateValues" dxfId="270" priority="262"/>
    <cfRule type="duplicateValues" dxfId="269" priority="263"/>
    <cfRule type="duplicateValues" dxfId="268" priority="264"/>
  </conditionalFormatting>
  <conditionalFormatting sqref="B251:D251">
    <cfRule type="duplicateValues" dxfId="267" priority="253"/>
  </conditionalFormatting>
  <conditionalFormatting sqref="B251:D251">
    <cfRule type="duplicateValues" dxfId="266" priority="254"/>
    <cfRule type="duplicateValues" dxfId="265" priority="255"/>
    <cfRule type="duplicateValues" dxfId="264" priority="256"/>
  </conditionalFormatting>
  <conditionalFormatting sqref="B269:D272">
    <cfRule type="duplicateValues" dxfId="263" priority="249"/>
  </conditionalFormatting>
  <conditionalFormatting sqref="B269:D272">
    <cfRule type="duplicateValues" dxfId="262" priority="250"/>
    <cfRule type="duplicateValues" dxfId="261" priority="251"/>
    <cfRule type="duplicateValues" dxfId="260" priority="252"/>
  </conditionalFormatting>
  <conditionalFormatting sqref="B273:D273">
    <cfRule type="duplicateValues" dxfId="259" priority="245"/>
  </conditionalFormatting>
  <conditionalFormatting sqref="B273:D273">
    <cfRule type="duplicateValues" dxfId="258" priority="246"/>
    <cfRule type="duplicateValues" dxfId="257" priority="247"/>
    <cfRule type="duplicateValues" dxfId="256" priority="248"/>
  </conditionalFormatting>
  <conditionalFormatting sqref="B274:D274">
    <cfRule type="duplicateValues" dxfId="255" priority="241"/>
  </conditionalFormatting>
  <conditionalFormatting sqref="B274:D274">
    <cfRule type="duplicateValues" dxfId="254" priority="242"/>
    <cfRule type="duplicateValues" dxfId="253" priority="243"/>
    <cfRule type="duplicateValues" dxfId="252" priority="244"/>
  </conditionalFormatting>
  <conditionalFormatting sqref="B275:D275">
    <cfRule type="duplicateValues" dxfId="251" priority="237"/>
  </conditionalFormatting>
  <conditionalFormatting sqref="B275:D275">
    <cfRule type="duplicateValues" dxfId="250" priority="238"/>
    <cfRule type="duplicateValues" dxfId="249" priority="239"/>
    <cfRule type="duplicateValues" dxfId="248" priority="240"/>
  </conditionalFormatting>
  <conditionalFormatting sqref="B277:D277">
    <cfRule type="duplicateValues" dxfId="247" priority="225"/>
  </conditionalFormatting>
  <conditionalFormatting sqref="B277:D277">
    <cfRule type="duplicateValues" dxfId="246" priority="226"/>
    <cfRule type="duplicateValues" dxfId="245" priority="227"/>
    <cfRule type="duplicateValues" dxfId="244" priority="228"/>
  </conditionalFormatting>
  <conditionalFormatting sqref="B278:D278">
    <cfRule type="duplicateValues" dxfId="243" priority="221"/>
  </conditionalFormatting>
  <conditionalFormatting sqref="B278:D278">
    <cfRule type="duplicateValues" dxfId="242" priority="222"/>
    <cfRule type="duplicateValues" dxfId="241" priority="223"/>
    <cfRule type="duplicateValues" dxfId="240" priority="224"/>
  </conditionalFormatting>
  <conditionalFormatting sqref="B279:D279">
    <cfRule type="duplicateValues" dxfId="239" priority="217"/>
  </conditionalFormatting>
  <conditionalFormatting sqref="B279:D279">
    <cfRule type="duplicateValues" dxfId="238" priority="218"/>
    <cfRule type="duplicateValues" dxfId="237" priority="219"/>
    <cfRule type="duplicateValues" dxfId="236" priority="220"/>
  </conditionalFormatting>
  <conditionalFormatting sqref="B281:D281">
    <cfRule type="duplicateValues" dxfId="235" priority="213"/>
  </conditionalFormatting>
  <conditionalFormatting sqref="B281:D281">
    <cfRule type="duplicateValues" dxfId="234" priority="214"/>
    <cfRule type="duplicateValues" dxfId="233" priority="215"/>
    <cfRule type="duplicateValues" dxfId="232" priority="216"/>
  </conditionalFormatting>
  <conditionalFormatting sqref="B284">
    <cfRule type="duplicateValues" dxfId="231" priority="209"/>
  </conditionalFormatting>
  <conditionalFormatting sqref="B284">
    <cfRule type="duplicateValues" dxfId="230" priority="210"/>
    <cfRule type="duplicateValues" dxfId="229" priority="211"/>
    <cfRule type="duplicateValues" dxfId="228" priority="212"/>
  </conditionalFormatting>
  <conditionalFormatting sqref="B285:D285">
    <cfRule type="duplicateValues" dxfId="227" priority="205"/>
  </conditionalFormatting>
  <conditionalFormatting sqref="B285:D285">
    <cfRule type="duplicateValues" dxfId="226" priority="206"/>
    <cfRule type="duplicateValues" dxfId="225" priority="207"/>
    <cfRule type="duplicateValues" dxfId="224" priority="208"/>
  </conditionalFormatting>
  <conditionalFormatting sqref="B286:D286">
    <cfRule type="duplicateValues" dxfId="223" priority="201"/>
  </conditionalFormatting>
  <conditionalFormatting sqref="B286:D286">
    <cfRule type="duplicateValues" dxfId="222" priority="202"/>
    <cfRule type="duplicateValues" dxfId="221" priority="203"/>
    <cfRule type="duplicateValues" dxfId="220" priority="204"/>
  </conditionalFormatting>
  <conditionalFormatting sqref="B287:D287">
    <cfRule type="duplicateValues" dxfId="219" priority="197"/>
  </conditionalFormatting>
  <conditionalFormatting sqref="B287:D287">
    <cfRule type="duplicateValues" dxfId="218" priority="198"/>
    <cfRule type="duplicateValues" dxfId="217" priority="199"/>
    <cfRule type="duplicateValues" dxfId="216" priority="200"/>
  </conditionalFormatting>
  <conditionalFormatting sqref="B288:D288">
    <cfRule type="duplicateValues" dxfId="215" priority="193"/>
  </conditionalFormatting>
  <conditionalFormatting sqref="B288:D288">
    <cfRule type="duplicateValues" dxfId="214" priority="194"/>
    <cfRule type="duplicateValues" dxfId="213" priority="195"/>
    <cfRule type="duplicateValues" dxfId="212" priority="196"/>
  </conditionalFormatting>
  <conditionalFormatting sqref="B289:D289">
    <cfRule type="duplicateValues" dxfId="211" priority="189"/>
  </conditionalFormatting>
  <conditionalFormatting sqref="B289:D289">
    <cfRule type="duplicateValues" dxfId="210" priority="190"/>
    <cfRule type="duplicateValues" dxfId="209" priority="191"/>
    <cfRule type="duplicateValues" dxfId="208" priority="192"/>
  </conditionalFormatting>
  <conditionalFormatting sqref="B291:D291">
    <cfRule type="duplicateValues" dxfId="207" priority="181"/>
  </conditionalFormatting>
  <conditionalFormatting sqref="B291:D291">
    <cfRule type="duplicateValues" dxfId="206" priority="182"/>
    <cfRule type="duplicateValues" dxfId="205" priority="183"/>
    <cfRule type="duplicateValues" dxfId="204" priority="184"/>
  </conditionalFormatting>
  <conditionalFormatting sqref="B290:D290 B292:D305">
    <cfRule type="duplicateValues" dxfId="203" priority="11874"/>
  </conditionalFormatting>
  <conditionalFormatting sqref="B290:D290 B292:D305">
    <cfRule type="duplicateValues" dxfId="202" priority="11876"/>
    <cfRule type="duplicateValues" dxfId="201" priority="11877"/>
    <cfRule type="duplicateValues" dxfId="200" priority="11878"/>
  </conditionalFormatting>
  <conditionalFormatting sqref="B276:D276">
    <cfRule type="duplicateValues" dxfId="199" priority="11971"/>
  </conditionalFormatting>
  <conditionalFormatting sqref="B276:D276">
    <cfRule type="duplicateValues" dxfId="198" priority="11972"/>
    <cfRule type="duplicateValues" dxfId="197" priority="11973"/>
    <cfRule type="duplicateValues" dxfId="196" priority="11974"/>
  </conditionalFormatting>
  <conditionalFormatting sqref="B443">
    <cfRule type="duplicateValues" dxfId="195" priority="173"/>
  </conditionalFormatting>
  <conditionalFormatting sqref="B443">
    <cfRule type="duplicateValues" dxfId="194" priority="174"/>
    <cfRule type="duplicateValues" dxfId="193" priority="175"/>
    <cfRule type="duplicateValues" dxfId="192" priority="176"/>
  </conditionalFormatting>
  <conditionalFormatting sqref="B163:D163">
    <cfRule type="duplicateValues" dxfId="191" priority="169"/>
  </conditionalFormatting>
  <conditionalFormatting sqref="B163:D163">
    <cfRule type="duplicateValues" dxfId="190" priority="170"/>
    <cfRule type="duplicateValues" dxfId="189" priority="171"/>
    <cfRule type="duplicateValues" dxfId="188" priority="172"/>
  </conditionalFormatting>
  <conditionalFormatting sqref="C306:C332">
    <cfRule type="duplicateValues" dxfId="187" priority="165"/>
  </conditionalFormatting>
  <conditionalFormatting sqref="C306:C332">
    <cfRule type="duplicateValues" dxfId="186" priority="166"/>
    <cfRule type="duplicateValues" dxfId="185" priority="167"/>
    <cfRule type="duplicateValues" dxfId="184" priority="168"/>
  </conditionalFormatting>
  <conditionalFormatting sqref="D306">
    <cfRule type="duplicateValues" dxfId="183" priority="161"/>
  </conditionalFormatting>
  <conditionalFormatting sqref="D306">
    <cfRule type="duplicateValues" dxfId="182" priority="162"/>
    <cfRule type="duplicateValues" dxfId="181" priority="163"/>
    <cfRule type="duplicateValues" dxfId="180" priority="164"/>
  </conditionalFormatting>
  <conditionalFormatting sqref="D307">
    <cfRule type="duplicateValues" dxfId="179" priority="157"/>
  </conditionalFormatting>
  <conditionalFormatting sqref="D307">
    <cfRule type="duplicateValues" dxfId="178" priority="158"/>
    <cfRule type="duplicateValues" dxfId="177" priority="159"/>
    <cfRule type="duplicateValues" dxfId="176" priority="160"/>
  </conditionalFormatting>
  <conditionalFormatting sqref="D308">
    <cfRule type="duplicateValues" dxfId="175" priority="153"/>
  </conditionalFormatting>
  <conditionalFormatting sqref="D308">
    <cfRule type="duplicateValues" dxfId="174" priority="154"/>
    <cfRule type="duplicateValues" dxfId="173" priority="155"/>
    <cfRule type="duplicateValues" dxfId="172" priority="156"/>
  </conditionalFormatting>
  <conditionalFormatting sqref="D309">
    <cfRule type="duplicateValues" dxfId="171" priority="149"/>
  </conditionalFormatting>
  <conditionalFormatting sqref="D309">
    <cfRule type="duplicateValues" dxfId="170" priority="150"/>
    <cfRule type="duplicateValues" dxfId="169" priority="151"/>
    <cfRule type="duplicateValues" dxfId="168" priority="152"/>
  </conditionalFormatting>
  <conditionalFormatting sqref="D310">
    <cfRule type="duplicateValues" dxfId="167" priority="145"/>
  </conditionalFormatting>
  <conditionalFormatting sqref="D310">
    <cfRule type="duplicateValues" dxfId="166" priority="146"/>
    <cfRule type="duplicateValues" dxfId="165" priority="147"/>
    <cfRule type="duplicateValues" dxfId="164" priority="148"/>
  </conditionalFormatting>
  <conditionalFormatting sqref="D311">
    <cfRule type="duplicateValues" dxfId="163" priority="141"/>
  </conditionalFormatting>
  <conditionalFormatting sqref="D311">
    <cfRule type="duplicateValues" dxfId="162" priority="142"/>
    <cfRule type="duplicateValues" dxfId="161" priority="143"/>
    <cfRule type="duplicateValues" dxfId="160" priority="144"/>
  </conditionalFormatting>
  <conditionalFormatting sqref="D312">
    <cfRule type="duplicateValues" dxfId="159" priority="137"/>
  </conditionalFormatting>
  <conditionalFormatting sqref="D312">
    <cfRule type="duplicateValues" dxfId="158" priority="138"/>
    <cfRule type="duplicateValues" dxfId="157" priority="139"/>
    <cfRule type="duplicateValues" dxfId="156" priority="140"/>
  </conditionalFormatting>
  <conditionalFormatting sqref="D313">
    <cfRule type="duplicateValues" dxfId="155" priority="133"/>
  </conditionalFormatting>
  <conditionalFormatting sqref="D313">
    <cfRule type="duplicateValues" dxfId="154" priority="134"/>
    <cfRule type="duplicateValues" dxfId="153" priority="135"/>
    <cfRule type="duplicateValues" dxfId="152" priority="136"/>
  </conditionalFormatting>
  <conditionalFormatting sqref="D314">
    <cfRule type="duplicateValues" dxfId="151" priority="129"/>
  </conditionalFormatting>
  <conditionalFormatting sqref="D314">
    <cfRule type="duplicateValues" dxfId="150" priority="130"/>
    <cfRule type="duplicateValues" dxfId="149" priority="131"/>
    <cfRule type="duplicateValues" dxfId="148" priority="132"/>
  </conditionalFormatting>
  <conditionalFormatting sqref="D315">
    <cfRule type="duplicateValues" dxfId="147" priority="125"/>
  </conditionalFormatting>
  <conditionalFormatting sqref="D315">
    <cfRule type="duplicateValues" dxfId="146" priority="126"/>
    <cfRule type="duplicateValues" dxfId="145" priority="127"/>
    <cfRule type="duplicateValues" dxfId="144" priority="128"/>
  </conditionalFormatting>
  <conditionalFormatting sqref="D316">
    <cfRule type="duplicateValues" dxfId="143" priority="121"/>
  </conditionalFormatting>
  <conditionalFormatting sqref="D316">
    <cfRule type="duplicateValues" dxfId="142" priority="122"/>
    <cfRule type="duplicateValues" dxfId="141" priority="123"/>
    <cfRule type="duplicateValues" dxfId="140" priority="124"/>
  </conditionalFormatting>
  <conditionalFormatting sqref="D317">
    <cfRule type="duplicateValues" dxfId="139" priority="117"/>
  </conditionalFormatting>
  <conditionalFormatting sqref="D317">
    <cfRule type="duplicateValues" dxfId="138" priority="118"/>
    <cfRule type="duplicateValues" dxfId="137" priority="119"/>
    <cfRule type="duplicateValues" dxfId="136" priority="120"/>
  </conditionalFormatting>
  <conditionalFormatting sqref="D318">
    <cfRule type="duplicateValues" dxfId="135" priority="113"/>
  </conditionalFormatting>
  <conditionalFormatting sqref="D318">
    <cfRule type="duplicateValues" dxfId="134" priority="114"/>
    <cfRule type="duplicateValues" dxfId="133" priority="115"/>
    <cfRule type="duplicateValues" dxfId="132" priority="116"/>
  </conditionalFormatting>
  <conditionalFormatting sqref="D319">
    <cfRule type="duplicateValues" dxfId="131" priority="109"/>
  </conditionalFormatting>
  <conditionalFormatting sqref="D319">
    <cfRule type="duplicateValues" dxfId="130" priority="110"/>
    <cfRule type="duplicateValues" dxfId="129" priority="111"/>
    <cfRule type="duplicateValues" dxfId="128" priority="112"/>
  </conditionalFormatting>
  <conditionalFormatting sqref="D320">
    <cfRule type="duplicateValues" dxfId="127" priority="105"/>
  </conditionalFormatting>
  <conditionalFormatting sqref="D320">
    <cfRule type="duplicateValues" dxfId="126" priority="106"/>
    <cfRule type="duplicateValues" dxfId="125" priority="107"/>
    <cfRule type="duplicateValues" dxfId="124" priority="108"/>
  </conditionalFormatting>
  <conditionalFormatting sqref="D321">
    <cfRule type="duplicateValues" dxfId="123" priority="101"/>
  </conditionalFormatting>
  <conditionalFormatting sqref="D321">
    <cfRule type="duplicateValues" dxfId="122" priority="102"/>
    <cfRule type="duplicateValues" dxfId="121" priority="103"/>
    <cfRule type="duplicateValues" dxfId="120" priority="104"/>
  </conditionalFormatting>
  <conditionalFormatting sqref="D322">
    <cfRule type="duplicateValues" dxfId="119" priority="97"/>
  </conditionalFormatting>
  <conditionalFormatting sqref="D322">
    <cfRule type="duplicateValues" dxfId="118" priority="98"/>
    <cfRule type="duplicateValues" dxfId="117" priority="99"/>
    <cfRule type="duplicateValues" dxfId="116" priority="100"/>
  </conditionalFormatting>
  <conditionalFormatting sqref="D323">
    <cfRule type="duplicateValues" dxfId="115" priority="93"/>
  </conditionalFormatting>
  <conditionalFormatting sqref="D323">
    <cfRule type="duplicateValues" dxfId="114" priority="94"/>
    <cfRule type="duplicateValues" dxfId="113" priority="95"/>
    <cfRule type="duplicateValues" dxfId="112" priority="96"/>
  </conditionalFormatting>
  <conditionalFormatting sqref="D324">
    <cfRule type="duplicateValues" dxfId="111" priority="89"/>
  </conditionalFormatting>
  <conditionalFormatting sqref="D324">
    <cfRule type="duplicateValues" dxfId="110" priority="90"/>
    <cfRule type="duplicateValues" dxfId="109" priority="91"/>
    <cfRule type="duplicateValues" dxfId="108" priority="92"/>
  </conditionalFormatting>
  <conditionalFormatting sqref="D386">
    <cfRule type="duplicateValues" dxfId="107" priority="85"/>
  </conditionalFormatting>
  <conditionalFormatting sqref="D386">
    <cfRule type="duplicateValues" dxfId="106" priority="86"/>
    <cfRule type="duplicateValues" dxfId="105" priority="87"/>
    <cfRule type="duplicateValues" dxfId="104" priority="88"/>
  </conditionalFormatting>
  <conditionalFormatting sqref="D325">
    <cfRule type="duplicateValues" dxfId="103" priority="77"/>
  </conditionalFormatting>
  <conditionalFormatting sqref="D325">
    <cfRule type="duplicateValues" dxfId="102" priority="78"/>
    <cfRule type="duplicateValues" dxfId="101" priority="79"/>
    <cfRule type="duplicateValues" dxfId="100" priority="80"/>
  </conditionalFormatting>
  <conditionalFormatting sqref="D326">
    <cfRule type="duplicateValues" dxfId="99" priority="73"/>
  </conditionalFormatting>
  <conditionalFormatting sqref="D326">
    <cfRule type="duplicateValues" dxfId="98" priority="74"/>
    <cfRule type="duplicateValues" dxfId="97" priority="75"/>
    <cfRule type="duplicateValues" dxfId="96" priority="76"/>
  </conditionalFormatting>
  <conditionalFormatting sqref="D327">
    <cfRule type="duplicateValues" dxfId="95" priority="69"/>
  </conditionalFormatting>
  <conditionalFormatting sqref="D327">
    <cfRule type="duplicateValues" dxfId="94" priority="70"/>
    <cfRule type="duplicateValues" dxfId="93" priority="71"/>
    <cfRule type="duplicateValues" dxfId="92" priority="72"/>
  </conditionalFormatting>
  <conditionalFormatting sqref="D487">
    <cfRule type="duplicateValues" dxfId="91" priority="65"/>
  </conditionalFormatting>
  <conditionalFormatting sqref="D487">
    <cfRule type="duplicateValues" dxfId="90" priority="66"/>
    <cfRule type="duplicateValues" dxfId="89" priority="67"/>
    <cfRule type="duplicateValues" dxfId="88" priority="68"/>
  </conditionalFormatting>
  <conditionalFormatting sqref="D328">
    <cfRule type="duplicateValues" dxfId="87" priority="61"/>
  </conditionalFormatting>
  <conditionalFormatting sqref="D328">
    <cfRule type="duplicateValues" dxfId="86" priority="62"/>
    <cfRule type="duplicateValues" dxfId="85" priority="63"/>
    <cfRule type="duplicateValues" dxfId="84" priority="64"/>
  </conditionalFormatting>
  <conditionalFormatting sqref="D329">
    <cfRule type="duplicateValues" dxfId="83" priority="57"/>
  </conditionalFormatting>
  <conditionalFormatting sqref="D329">
    <cfRule type="duplicateValues" dxfId="82" priority="58"/>
    <cfRule type="duplicateValues" dxfId="81" priority="59"/>
    <cfRule type="duplicateValues" dxfId="80" priority="60"/>
  </conditionalFormatting>
  <conditionalFormatting sqref="D330">
    <cfRule type="duplicateValues" dxfId="79" priority="53"/>
  </conditionalFormatting>
  <conditionalFormatting sqref="D330">
    <cfRule type="duplicateValues" dxfId="78" priority="54"/>
    <cfRule type="duplicateValues" dxfId="77" priority="55"/>
    <cfRule type="duplicateValues" dxfId="76" priority="56"/>
  </conditionalFormatting>
  <conditionalFormatting sqref="D331">
    <cfRule type="duplicateValues" dxfId="75" priority="49"/>
  </conditionalFormatting>
  <conditionalFormatting sqref="D331">
    <cfRule type="duplicateValues" dxfId="74" priority="50"/>
    <cfRule type="duplicateValues" dxfId="73" priority="51"/>
    <cfRule type="duplicateValues" dxfId="72" priority="52"/>
  </conditionalFormatting>
  <conditionalFormatting sqref="D332">
    <cfRule type="duplicateValues" dxfId="71" priority="33"/>
  </conditionalFormatting>
  <conditionalFormatting sqref="D332">
    <cfRule type="duplicateValues" dxfId="70" priority="34"/>
    <cfRule type="duplicateValues" dxfId="69" priority="35"/>
    <cfRule type="duplicateValues" dxfId="68" priority="36"/>
  </conditionalFormatting>
  <conditionalFormatting sqref="D387:D399">
    <cfRule type="duplicateValues" dxfId="67" priority="29"/>
  </conditionalFormatting>
  <conditionalFormatting sqref="D387:D399">
    <cfRule type="duplicateValues" dxfId="66" priority="30"/>
    <cfRule type="duplicateValues" dxfId="65" priority="31"/>
    <cfRule type="duplicateValues" dxfId="64" priority="32"/>
  </conditionalFormatting>
  <conditionalFormatting sqref="D333">
    <cfRule type="duplicateValues" dxfId="63" priority="25"/>
  </conditionalFormatting>
  <conditionalFormatting sqref="D333">
    <cfRule type="duplicateValues" dxfId="62" priority="26"/>
    <cfRule type="duplicateValues" dxfId="61" priority="27"/>
    <cfRule type="duplicateValues" dxfId="60" priority="28"/>
  </conditionalFormatting>
  <conditionalFormatting sqref="B488:C488">
    <cfRule type="duplicateValues" dxfId="59" priority="17"/>
  </conditionalFormatting>
  <conditionalFormatting sqref="B488:C488">
    <cfRule type="duplicateValues" dxfId="58" priority="18"/>
    <cfRule type="duplicateValues" dxfId="57" priority="19"/>
    <cfRule type="duplicateValues" dxfId="56" priority="20"/>
  </conditionalFormatting>
  <conditionalFormatting sqref="B389">
    <cfRule type="duplicateValues" dxfId="55" priority="13"/>
  </conditionalFormatting>
  <conditionalFormatting sqref="B389">
    <cfRule type="duplicateValues" dxfId="54" priority="14"/>
    <cfRule type="duplicateValues" dxfId="53" priority="15"/>
    <cfRule type="duplicateValues" dxfId="52" priority="16"/>
  </conditionalFormatting>
  <conditionalFormatting sqref="B390 B392:B394">
    <cfRule type="duplicateValues" dxfId="51" priority="9"/>
  </conditionalFormatting>
  <conditionalFormatting sqref="B390 B392:B394">
    <cfRule type="duplicateValues" dxfId="50" priority="10"/>
    <cfRule type="duplicateValues" dxfId="49" priority="11"/>
    <cfRule type="duplicateValues" dxfId="48" priority="12"/>
  </conditionalFormatting>
  <conditionalFormatting sqref="B332:B340">
    <cfRule type="duplicateValues" dxfId="47" priority="12189"/>
  </conditionalFormatting>
  <conditionalFormatting sqref="B332:B340">
    <cfRule type="duplicateValues" dxfId="46" priority="12190"/>
    <cfRule type="duplicateValues" dxfId="45" priority="12191"/>
    <cfRule type="duplicateValues" dxfId="44" priority="12192"/>
  </conditionalFormatting>
  <conditionalFormatting sqref="C333:C340">
    <cfRule type="duplicateValues" dxfId="43" priority="12193"/>
  </conditionalFormatting>
  <conditionalFormatting sqref="C333:C340">
    <cfRule type="duplicateValues" dxfId="42" priority="12194"/>
    <cfRule type="duplicateValues" dxfId="41" priority="12195"/>
    <cfRule type="duplicateValues" dxfId="40" priority="12196"/>
  </conditionalFormatting>
  <conditionalFormatting sqref="B395:B398">
    <cfRule type="duplicateValues" dxfId="39" priority="5"/>
  </conditionalFormatting>
  <conditionalFormatting sqref="B395:B398">
    <cfRule type="duplicateValues" dxfId="38" priority="6"/>
    <cfRule type="duplicateValues" dxfId="37" priority="7"/>
    <cfRule type="duplicateValues" dxfId="36" priority="8"/>
  </conditionalFormatting>
  <conditionalFormatting sqref="B399">
    <cfRule type="duplicateValues" dxfId="35" priority="1"/>
  </conditionalFormatting>
  <conditionalFormatting sqref="B399">
    <cfRule type="duplicateValues" dxfId="34" priority="2"/>
    <cfRule type="duplicateValues" dxfId="33" priority="3"/>
    <cfRule type="duplicateValues" dxfId="32" priority="4"/>
  </conditionalFormatting>
  <conditionalFormatting sqref="B5 D5">
    <cfRule type="duplicateValues" dxfId="31" priority="12211"/>
  </conditionalFormatting>
  <conditionalFormatting sqref="B5 D5">
    <cfRule type="duplicateValues" dxfId="30" priority="12213"/>
    <cfRule type="duplicateValues" dxfId="29" priority="12214"/>
    <cfRule type="duplicateValues" dxfId="28" priority="12215"/>
  </conditionalFormatting>
  <conditionalFormatting sqref="B6:D6">
    <cfRule type="duplicateValues" dxfId="27" priority="12219"/>
  </conditionalFormatting>
  <conditionalFormatting sqref="B6:D6">
    <cfRule type="duplicateValues" dxfId="26" priority="12220"/>
    <cfRule type="duplicateValues" dxfId="25" priority="12221"/>
    <cfRule type="duplicateValues" dxfId="24" priority="12222"/>
  </conditionalFormatting>
  <conditionalFormatting sqref="B7:D7 B8:C8">
    <cfRule type="duplicateValues" dxfId="23" priority="12223"/>
  </conditionalFormatting>
  <conditionalFormatting sqref="B7:D7 B8:C8">
    <cfRule type="duplicateValues" dxfId="22" priority="12225"/>
    <cfRule type="duplicateValues" dxfId="21" priority="12226"/>
    <cfRule type="duplicateValues" dxfId="20" priority="12227"/>
  </conditionalFormatting>
  <conditionalFormatting sqref="B17:D17">
    <cfRule type="duplicateValues" dxfId="19" priority="12231"/>
  </conditionalFormatting>
  <conditionalFormatting sqref="B17:D17">
    <cfRule type="duplicateValues" dxfId="18" priority="12232"/>
    <cfRule type="duplicateValues" dxfId="17" priority="12233"/>
    <cfRule type="duplicateValues" dxfId="16" priority="12234"/>
  </conditionalFormatting>
  <conditionalFormatting sqref="B413:D413">
    <cfRule type="duplicateValues" dxfId="15" priority="12235"/>
  </conditionalFormatting>
  <conditionalFormatting sqref="B413:D413">
    <cfRule type="duplicateValues" dxfId="14" priority="12236"/>
    <cfRule type="duplicateValues" dxfId="13" priority="12237"/>
    <cfRule type="duplicateValues" dxfId="12" priority="12238"/>
  </conditionalFormatting>
  <conditionalFormatting sqref="B414:D414">
    <cfRule type="duplicateValues" dxfId="11" priority="12239"/>
  </conditionalFormatting>
  <conditionalFormatting sqref="B414:D414">
    <cfRule type="duplicateValues" dxfId="10" priority="12240"/>
    <cfRule type="duplicateValues" dxfId="9" priority="12241"/>
    <cfRule type="duplicateValues" dxfId="8" priority="12242"/>
  </conditionalFormatting>
  <conditionalFormatting sqref="B19:D20">
    <cfRule type="duplicateValues" dxfId="7" priority="12243"/>
  </conditionalFormatting>
  <conditionalFormatting sqref="B19:D20">
    <cfRule type="duplicateValues" dxfId="6" priority="12244"/>
    <cfRule type="duplicateValues" dxfId="5" priority="12245"/>
    <cfRule type="duplicateValues" dxfId="4" priority="12246"/>
  </conditionalFormatting>
  <conditionalFormatting sqref="D334:D340">
    <cfRule type="duplicateValues" dxfId="3" priority="12247"/>
  </conditionalFormatting>
  <conditionalFormatting sqref="D334:D340">
    <cfRule type="duplicateValues" dxfId="2" priority="12248"/>
    <cfRule type="duplicateValues" dxfId="1" priority="12249"/>
    <cfRule type="duplicateValues" dxfId="0" priority="12250"/>
  </conditionalFormatting>
  <hyperlinks>
    <hyperlink ref="D229" r:id="rId1" tooltip="Show source title details" display="http://www.scopus.com/source/sourceInfo.uri?sourceId=19400158588&amp;origin=resultslist"/>
  </hyperlinks>
  <pageMargins left="0.25" right="0.25" top="0.75" bottom="0.75" header="0.3" footer="0.3"/>
  <pageSetup scale="69" fitToHeight="0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Articulos con Comité Editorial</vt:lpstr>
    </vt:vector>
  </TitlesOfParts>
  <Company>COLEGIO DE POSTGRADUADOS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Aldo</cp:lastModifiedBy>
  <cp:lastPrinted>2015-11-04T15:51:55Z</cp:lastPrinted>
  <dcterms:created xsi:type="dcterms:W3CDTF">2003-07-01T15:29:29Z</dcterms:created>
  <dcterms:modified xsi:type="dcterms:W3CDTF">2016-04-06T18:35:54Z</dcterms:modified>
</cp:coreProperties>
</file>