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IR.INV\PlataformaNacionalTransparencia2021\DATOS ABIERTOS\"/>
    </mc:Choice>
  </mc:AlternateContent>
  <bookViews>
    <workbookView xWindow="0" yWindow="0" windowWidth="24000" windowHeight="10320"/>
  </bookViews>
  <sheets>
    <sheet name="Hoja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xlnm._FilterDatabase" localSheetId="0" hidden="1">Hoja1!$G$1:$G$775</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<sst xmlns="http://schemas.openxmlformats.org/spreadsheetml/2006/main" count="3736" uniqueCount="3145">
  <si>
    <t>ARTÍCULOS PUBLICADOS EN REVISTAS 2025</t>
  </si>
  <si>
    <t>NÚMERO</t>
  </si>
  <si>
    <t>TÍTULO DEL ARTÍCULO</t>
  </si>
  <si>
    <t>AUTORES</t>
  </si>
  <si>
    <t>NOMBRE DE LA REVISTA</t>
  </si>
  <si>
    <t>FECHA DE PUBLICACIÓN</t>
  </si>
  <si>
    <t>VOL. NÚM</t>
  </si>
  <si>
    <t>TÍTULO DEL ARTÍCULO ESPAÑOL</t>
  </si>
  <si>
    <t>MORPHO-PHYSICOCHEMICAL, NUTRITIONAL COMPOSITION AND PHENOLIC COMPOUND PROFILE OF TWO AVOCADO LANDRACES IN DIFFERENT RIPENING STAGES</t>
  </si>
  <si>
    <t xml:space="preserve">
IMPACT OF EARLY PRUNING ON GROWTH AND SHAPE OF Brosimum alicastrum Sw.</t>
  </si>
  <si>
    <t xml:space="preserve">
SPATIO-TEMPORAL ANALYSIS OF SCIENTIFIC PRODUCTION ON POLLINATORS IN MEXICO</t>
  </si>
  <si>
    <t xml:space="preserve">
SPATIOTEMPORAL ANALYSIS OF SCIENTIFIC RESEARCH TO ESTIMATE AGRICULTURAL DAMAGE FROM FLOODING</t>
  </si>
  <si>
    <t>SECONDARY METABOLITES IN HERBACEOUS PLANTS FROM THE HUASTECA VERACRUZANA, MEXICO</t>
  </si>
  <si>
    <t>DUNG BEETLES (COLEOPTERA: SCARABEIDAE): AN ALTERNATIVE FOR IMPROVING LIVESTOCK SYSTEMS IN SOUTHEASTERN MEXICO</t>
  </si>
  <si>
    <t>ARBUSCULAR MYCORRHIZAL FUNGI IMPROVE THE GROWTH, NUTRIENT UPTAKE AND SURVIVAL OF MICROPROPAGATED AGAVE (AGAVE MARMORATA ROEZL) PLANTLETS DURING ACCLIMATIZATION</t>
  </si>
  <si>
    <t>SCALING‑UP PROCEDURES AND FACTORS FOR MASS  MICROPROPAGATION USING TEMPORARY IMMERSION SYSTEMS</t>
  </si>
  <si>
    <t>TOWARDS BIOCULTURAL CONSERVATION OF STINGLESS BEES IN CÓRDOBA, VERACRUZ, MEXICO</t>
  </si>
  <si>
    <t xml:space="preserve">APPLICATION OF REMOTE SENSING IN THE ESTIMATION OF AGRICULTURAL CROPS YIELDS: A BIBLIOMETRIC REVIEW </t>
  </si>
  <si>
    <t>REPRODUCTIVE PHENOLOGY AND ASYMBIOTIC GERMINATION FOR CONSERVATION OF ENDANGERED MINIATURE ORCHID SPECKLINIA DIGITALE</t>
  </si>
  <si>
    <t>DEVELOPMENT OF SENSORY LEXICON FOR AROMAS OF ESPADIN MEZCAL (AGAVE ANGUSTIFOLIA) BASED ON ANALYTICAL HIERARCHY PROCESS WITH TRAINED PANELLISTS AND MEZCAL MASTERS</t>
  </si>
  <si>
    <t>EFFECT OF SANITIZERS ON THE SENSORY SHELF-LIFE OF CHIA (SALVIA HISPANICA L.) MICROGREENS</t>
  </si>
  <si>
    <t xml:space="preserve">
PRODUCTION OF LIGNINOLYTIC AND CELLULOLYTIC FUNGAL ENZYMES FOR AGRO-INDUSTRIAL WASTE VALORIZATION: TRENDS AND APPLICABILITY</t>
  </si>
  <si>
    <t>THERMAL TREATMENTS AFFECT THE COLOR, WATER ACTIVITY, AND FATTY ACID PROFILE OF CACHICHÍN SEED (OECOPETALUM MEXICANUM)</t>
  </si>
  <si>
    <t>PRECAUTIONARY ACTIONS FOR AQUIFER AT RISK: TAKING INTO ACCOUNT THE KNOWLEDGE OF THE PEOPLE AFFECTED TO RESPECT HUMAN RIGHTS</t>
  </si>
  <si>
    <t xml:space="preserve"> DETERMINATION OF THE ANTIOXIDANT ACTIVITY OF CAPSAICINOIDS AND POLYPHENOLS EXTRACTED FROM WILD CHILI PEPPER</t>
  </si>
  <si>
    <t>MICROBIAL LEVAN PRODUCTION AND POTENTIAL USES</t>
  </si>
  <si>
    <t>MAPPING OF AGENTS INVOLVED IN SOCIAL ENTREPRENEURSHIP PROJECTS IN LEÓN, GUANAJUATO</t>
  </si>
  <si>
    <t>REPRODUCTIVE CAPACITY OF PSEUDOTSUGA MENZIESII (MIRB.) FRANCO IN CHRISTMAS TREE PLANTATIONS</t>
  </si>
  <si>
    <t>TEACHER'S STRESS AND ANXIETY WHEN RETURNING FROM VIRTUALITY TO FACE-TO-FACE</t>
  </si>
  <si>
    <t xml:space="preserve">DEFICITARY IRRIGATION INCREASES WATER PRODUCTIVITY IN CARICA PAPAYA L. </t>
  </si>
  <si>
    <t>HEMILEIA VASTATRIX IN COFFEA SPP.: DISTRIBUTION OF UREDINIOSPORES GROUPED BY SIZE AND INSIGHTS INTO MORPHOLOGICAL STRUCTURES</t>
  </si>
  <si>
    <t xml:space="preserve">CANCER RISKS ASSOCIATED WITH CHRONIC EXPOSURE TO URBAN DUST COULD INCREASE IN A MINING CITY
</t>
  </si>
  <si>
    <t>EFFECTS OF ALLICIN ON ASCITES SYNDROME TRAITS AND ANGIOTENSIN II TYPE 1 RECEPTOR GENE EXPRESSION IN BROILERS REARED IN THE MEXICAN HIGHLANDS</t>
  </si>
  <si>
    <t>ANALYSIS OF AGRICULTURAL POLICY IN MEXICO: PROFITABILITY, COMPETITIVENESS AND FOOD SELF-SUFFICIENCY IN BASIC GRAINS</t>
  </si>
  <si>
    <t xml:space="preserve">EVALUATION OF POTENTIAL PRODUCTIVITY IN CONIFEROUS FORESTS BY INTEGRATING
FIELD DATA AND AERIAL LASER SCANNING IN HIDALGO, MÉXICO
</t>
  </si>
  <si>
    <t>PHYTOCHEMICAL PROFILE OF TAXUS GLOBOSA SCHLTDL. AND ITS ANXIOLYTIC, ANTINOCICEPTIVE, AND TOXICOLOGICAL EVALUATION IN MICE</t>
  </si>
  <si>
    <t>IMBIBITION OF SEEDS OF MEXICAN SEEPWEED (SUAEDA MEXICANA) AND PURSLANE (PORTULACA OLERACEA) IN SALINE SOLUTIONS AND ITS EFFECT ON GERMINATION AND INITIAL GROWTH</t>
  </si>
  <si>
    <t>APPLICATION AND EFFECTS OF RARE EARTH ELEMENTS IN AGRICULTURAL PRODUC-TION SYSTEMS</t>
  </si>
  <si>
    <t>EFFECTS OF ZN-ORGANIC SUPPLEMENTATION ON GROWTH, BODY COMPOSITION, CARCASS TRAITS, AND MEAT QUALITY OF GRAZING LAMBS FED WITH TWO LEVELS OF CONCENTRATE</t>
  </si>
  <si>
    <t>EVALUATION OF DIFFERENT PORTIONS OF THE IMMUPLUS® POLYHERBAL ADDITIVE FED TO FATTENING LAMBS</t>
  </si>
  <si>
    <t>SODIUM CHLORIDE IN THE GERMINATION AND INITIAL GROWTH OF THREE HUAUZONTLE (CHENOPODIUM BERLANDIERI SUBSP. NUTTALLIAE) CULTIVARS</t>
  </si>
  <si>
    <t xml:space="preserve">ZINC OXIDE NANOPARTICLES VS ZN- EDTA IN THE GROWTH AND PRODUCTION OF STRAWBERRY CROPS (FRAGARIA X ANANASSA DUCH) </t>
  </si>
  <si>
    <t>UV-C LIGHT IRRADIATION EFFECTS ON TWO ROSE CULTIVARS INFECTED WITH BOTRYTIS CINEREA</t>
  </si>
  <si>
    <t>GREENHOUSE CUCUMBER PRODUCTION WITH ORGANIC AND INORGANIC FERTILIZERS</t>
  </si>
  <si>
    <t>CLIMATE CHANGE PROJECTIONS IN TEMPERATURE AND PRECIPITATION USING CMIP6 IN CENTRAL MEXICO</t>
  </si>
  <si>
    <t xml:space="preserve"> IMPACT OF NPK FERTILIZATION ON THE METABOLOMIC PROFILE AND NUTRITIONAL QUALITY OF PORTULACA OLERACEA L. USING NUCLEAR MAGNETIC RESONANCE ANALYSIS</t>
  </si>
  <si>
    <t>HEPATOPROTECTIVE EFFECT OF THE SECHIUM HD-VICTOR HYBRID EXTRACT IN A MODEL OF LIVER DAMAGE INDUCED BY CARBON TETRACHLORIDE IN MICE</t>
  </si>
  <si>
    <t>OPTIMAL STORAGE CONDITIONS FOR SPRAY-DRIED CHAYOTE JUICE (SECHIUM EDULE (JACQ.) SW. CV. PERLA NEGRA) MICROENCAPSULATED WITH GUM ARABIC</t>
  </si>
  <si>
    <t>FORAGE AND GRAIN YIELD, AND SILAGE QUALITY OF
HYBRID MAIZE IN TULANCINGO VALLEY, MEXICO</t>
  </si>
  <si>
    <t xml:space="preserve"> SIMULATION OF GROWTH AND YIELD OF BEANS CULTIVATED UNDER RAINFED CONDITIONS WITH THE AQUACROP MODEL</t>
  </si>
  <si>
    <t>MINERALS IN SEEDS OF CACHICHIN (Oecopetalum mexicanum) SUBJECTED TO DIFFERENT HEAT TREATMENTS</t>
  </si>
  <si>
    <t>INCLUSION OF OVERRIDE FAT AND USE OF ECG ON REPRODUCTIVE VARIABLES IN A SYNCHRONIZATION PROTOCOL IN UNDERNOURISHED HAIR SHEEP</t>
  </si>
  <si>
    <t>ETIOLOGY OF BROWN ROT IN STRAWBERRY (FRAGARIA X ANANASSA) IN THE STATE OF MEXICO</t>
  </si>
  <si>
    <t>ABIOTIC DISORDERS ASSOCIATED WITH ORNAMENTAL PALM TREES IN MEXICO CITY</t>
  </si>
  <si>
    <t>CIRCULAR BIOECONOMY, AN OPPORTUNITY TO ADD VALUE AND INCREASE THE COMPETITIVENESS OF THE MILK-CHEESE VALUE CHAIN IN MEXICO</t>
  </si>
  <si>
    <t>LOW LICE PREVALENCE IN ON-CAGE LAYING HEN FREE OF TREATMENT, UNDER SUB-HUMID TROPICAL CONDITION</t>
  </si>
  <si>
    <t>A NONPARAMETRIC TEST FOR HOMOGENEITY OF VARIANCES</t>
  </si>
  <si>
    <t xml:space="preserve">INHERITANCE OF DROUGHT TOLERANCE IN A F3 BIPARENTAL POPULATION OF PINTO SALTILLO (PHASEOLUS VULGARIS L.) × TEPARY CAFE (PHASEOLUS ACUTIFOLIUS A. GRAY) </t>
  </si>
  <si>
    <t>BALANCING SENSITIVITY AND SPECIFICITY ENHANCES TOP AND BOTTOM RANKING IN GENOMIC PREDICTION OF CULTIVARS</t>
  </si>
  <si>
    <t>DETECTION OF BRUGGMANNIELLA PERSEAE IN HASS AVOCADO (PERSEA AMERICANA CV. HASS) IN MORELOS, MEXICO</t>
  </si>
  <si>
    <t>POTENTIAL WEEDS AS A TRAP CROP FOR MELOIDOGYNE ENTEROLOBII AND NACOBBUS ABERRANS</t>
  </si>
  <si>
    <t>DIVERSITY AND ABUNDANCE OF MITES (ACARI: MESOSTIGMATA, SARCOPTIFORMES AND TROMBIDIFORMES) ON BLUEBERRY VACCINIUM CORYMBOSUM (ERICACEAE) IN MICHOACAN, MEXICO</t>
  </si>
  <si>
    <t>TERRESTRIAL LASER SCANNING FOR ESTIMATING THE VOLUME AND BIOMASS OF CONIFEROUS STEMS IN THE MARIPOSA MONARCA BIOSPHERE RESERVE, MEXICO</t>
  </si>
  <si>
    <t>BASIC PROPOSAL FOR EVALUATION OF PLANT GENETIC RESOURCES TO GENERATE NEW CROPS</t>
  </si>
  <si>
    <t>GENERAL AND SPECIFIC COMBINATORY SUITABILITY OF PALOMERO CORN FOR THE HIGH VALLEYS OF MEXICO</t>
  </si>
  <si>
    <t>THE BIOPROSPECTING OF BIXA ORELLANA L. FOR THE SELECTION OF CHARACTERS WITH BIOLOGICAL ACTIVITY</t>
  </si>
  <si>
    <t>CHALLENGES OF WOMEN WHO PARTICIPATE IN AGRARIAN REPRESENTATION BODIES IN TEXCOCO EJIDOS</t>
  </si>
  <si>
    <t>INTEGRATION OF GENOTYPES OF MAIZE (Zea mays L.) AND
PLANT POWDERS AGAINST Sitophilus zeamais Motschulsky
(COLEOPTERA: CURCULIONIDAE)</t>
  </si>
  <si>
    <t>CHARACTERIZATION OF THE LACTATION CURVE OF
RAMBOUILLET EWES IN MEXICO</t>
  </si>
  <si>
    <t>MACHINE LEARNING ALGORITHMS TRANSLATE BIG DATA INTO PREDICTIVE BREEDING ACCURACY</t>
  </si>
  <si>
    <t>EXPANDING GENOMIC PREDICTION IN PLANT BREEDING: HARNESSING BIG DATA, MACHINE LEARNING, AND ADVANCED SOFTWARE</t>
  </si>
  <si>
    <t>LYOPHILIZED AND OVEN-DRIED MANILKARA ZAPOTA EXTRACTS: CHARACTERIZATION AND IN VITRO, IN VIVO, AND IN SILICO ANALYSES</t>
  </si>
  <si>
    <t>ANTIFUNGAL ACTIVITY OF NANOCHITOSAN IN COLLETOTRICHUM MUSAE AND COLLETOTRICHUM CHRYSOPHILLUM</t>
  </si>
  <si>
    <t>PROTECTED PALMITIC ACID TO MITIGATE MILK FAT DEPRESSION IN GRAZING HOLSTEIN COWS IN THE MEXICAN HIGHLANDS</t>
  </si>
  <si>
    <t>GREEN BIOMASS YIELD IN SUNFLOWER AS A FUNCTION OF STOCKING DENSITY</t>
  </si>
  <si>
    <t>IN VITRO EVALUATION OF THE BIOSURFACTANT PRODUCED BY SERRATIA UREILYTICA UTS WITH ANTIFUNGAL AND NEMATICIDAL ACTIVITY AGAINST NACOBBUS ABERRANS</t>
  </si>
  <si>
    <t>IMPACT OF NITROGEN FERTILIZATION ON MYZUS PERSICAE (HEMIPTERA: APHIDAE) AND BACTERICERA COCKERELLI (HEMIPTERA: TRIOZIDAE) POPULATIONS IN POTATO</t>
  </si>
  <si>
    <t>STUDY OF THE HYDRODYNAMIC PARAMETERS IN AN INTERNAL FLAT-PLATE AIRLIFT REACTOR FOR THE INCREASED DEGRADATION OF NEWSPAPER BY TRICHODERMA REESEI</t>
  </si>
  <si>
    <t>GUAVA LEAF EXTRACTS AS REPELLENTS AGAINST DIAPHORINA CITRI KUWAYAMA</t>
  </si>
  <si>
    <t>GLUCONOBACTER SPP. AND PAENIBACILLUS POLYMYXA CAUSE SPOILAGE IN APPARENTLY HEALTHY COMMERCIAL CARROTS</t>
  </si>
  <si>
    <t>THE GENUS XEROCOMELLUS (BOLETALES, BOLETACEAE) IN MEXICO: A NEW SPECIES, A NEW RECORD, AND NOTES ON ITS BIOCULTURAL IMPORTANCE</t>
  </si>
  <si>
    <t>USE OF LIGHTING TECHNOLOGY IN CONTROLLED AND SEMI-CONTROLLED AGRICULTURE IN GREENHOUSES AND PROTECTED AGRICULTURE SYSTEMS—PART 1: SCIENTIFIC AND BIBLIOMETRIC ANALYSIS</t>
  </si>
  <si>
    <t>PARALLELS AND DISCREPANCIES BETWEENNON-NATIVE SPECIES INTRODUCTIONSAND HUMAN MIGRATION</t>
  </si>
  <si>
    <t>SEED MINERAL CONTENT AND NUTRIENT HARVEST INDEX OF COMMON BEAN VARIETY "AZUFRADO REYNA"</t>
  </si>
  <si>
    <t>ANTIOXIDANT, ANTIDIABETIC, AND VASORELAXANT EFFECTS OF ETHANOLIC EXTRACT FROM THE SEEDS OF SWIETENIA HUMILIS</t>
  </si>
  <si>
    <t>THE HETEROGENEITY OF ORNAMENTAL PLANTS IN NURSERIES INCREASES THE CHANCE OF FINDING NEW HOSTS FOR PHYTOPHTHORA</t>
  </si>
  <si>
    <t>SPATIOTEMPORAL DYNAMICS OF ABOVEGROUND BIOMASS IN A MANAGED FOREST, CENTRAL MEXICO</t>
  </si>
  <si>
    <t>GROWTH OF QUERCUS DURIFOLIA SEEMEN IN SUBSTRATES WITH PEAT, BARK, SAWDUST AND CONTROLLED-RELEASE FERTILIZER</t>
  </si>
  <si>
    <t>ALTERNATIVE SUBSTRATE APPLICATION ON THE PRODUCTION OF PINUS LEIOPHYLLA SCHIEDE EX SCHLTDL. &amp; CHAM.</t>
  </si>
  <si>
    <t>CLIMATE CHANGE IMPACTS ON THE ACCUMULATION OF GROWING DEGREE DAYS FOR CORN IN CENTRAL MEXICO</t>
  </si>
  <si>
    <t>EVALUATION OF POST-HARVEST OF WILD AND IMPROVED BLACKBERRY FRUITS</t>
  </si>
  <si>
    <t>CARCASS CHARACTERISTICS AND MEAT QUALITY OF RABBITS SUPPLEMENTED WITH ZINC METHIONINE OR MARIGOLD PIGMENT AT TWO AGES AT SLAUGHTER</t>
  </si>
  <si>
    <t>PLANNING FOR DEVELOPMENT IN A FARMER-BASED ORGANIZATION, A LOOK FROM THE AGROECOLOGICAL COFFEE GROUNDS</t>
  </si>
  <si>
    <t>REFLEXIONS ON THE ROLE, DIVERSITY, CONSERVATION AND MANAGEMENT OF THE GENETIC MICROBIAL RESOURCES IN AGRICULTURE</t>
  </si>
  <si>
    <t>MULTITRAIT ANALYSIS OF GROWTH TRAITS FOR THE OPTIMIZATION OF BREEDING VALUE PREDICTION IN BRAUNVIEH CATTLE</t>
  </si>
  <si>
    <t>COMPARISON OF MACHINE LEARNING METHODS FOR PREDICTING GENOMIC BREEDING VALUES FOR GROWTH TRAITS IN BRAUNVIEH CATTLE.</t>
  </si>
  <si>
    <t>TRICOLUS SIMPLICIS (COLEOPTERA: CURCULIONIDAE: SCOLYTINAE): A NEW PEST OF ROBUSTA COFFEE (COFFEA CANEPHORA) IN MEXICO</t>
  </si>
  <si>
    <t>TIMING OF SUPPLEMENTATION ON INTAKE AND GRAZING BEHAVIOR DAIRY COWS</t>
  </si>
  <si>
    <t>LOW PROTEIN DIETS FOR PIGS: WHERE ARE WE GOING?</t>
  </si>
  <si>
    <t>BIOLOGICAL CONTROL AGAINST AVOCADO AND STRAWBERRY PESTS</t>
  </si>
  <si>
    <t xml:space="preserve">APANTELES PICEOTRICHOSUS BLANCHARD
(HYMENOPTERA, BRACONIDAE), FIRST RECORD
FROM MÉXICO, NEW MOLECULAR AND BIOLOGICAL DATA
</t>
  </si>
  <si>
    <t>DETECTION AND IN VIVO VALIDATION OF DICHORHAVIRUS E-PROBES IN META-TRANSCRIPTOMIC DATA VIA MICROBE FINDER (MIFI®) DISCOVERS A NOVEL HOST AND A POSSIBLE NEW STRAIN OF ORCHID FLECK VIRUS</t>
  </si>
  <si>
    <t xml:space="preserve"> AGRONOMIC CORN HYBRIDS RESPONSE UNDER IRRIGATION AND RAINFED AT TWO SOWING DENSITIES IN HIGH VALLEYS OF MEXICO</t>
  </si>
  <si>
    <t>THE IMPORTANCE OF TROPICAL TREE-RING CHRONOLOGIES FOR GLOBAL CHANGE RESEARCH</t>
  </si>
  <si>
    <t>RAINFALL CAPTURE IN URBAN GARDENS IN MEXICO CITY</t>
  </si>
  <si>
    <t>BIBLIOMETRIC ANALYSIS OF HYDROTHERMAL WASTEWATER TREATMENT IN THE LAST TWO DECADES</t>
  </si>
  <si>
    <t>EXPLORATION OF FILAMENTAL FUNGI IN THE SOILS OF PALMA CANARIA IN MEXICO CITY</t>
  </si>
  <si>
    <t xml:space="preserve">POSTHARVEST QUALITY OF LULO [ SOLANUM QUITOENSE  (LAMARCK)] </t>
  </si>
  <si>
    <t>BIOLOGICAL AND MOLECULAR CHARACTERIZATION OF NECTRIAL SPECIES ASSOCIATED WITH AVOCADO DECLINE SYNDROME</t>
  </si>
  <si>
    <t>SELECTION OF NATIVE AND CONVENTIONAL COTTON (Gossypium hirsutum L.) GENOTYPES BASED ON FIBER QUALITY</t>
  </si>
  <si>
    <t>EFFECT OF ALS AND 4-HPPD INHIBITOR HERBICIDES ON MAIZE LINES</t>
  </si>
  <si>
    <t>FUTURE PERSPECTIVES IN THE STUDY OF MUTUALISTIC INTERACTIONS BETWEEN INSECTS AND THEIR MICROORGANISMS</t>
  </si>
  <si>
    <t>CONVEX PARTITION: A BAYESIAN REGRESSION TREE FOR BLACK-BOX OPTIMISATION</t>
  </si>
  <si>
    <t>RICKETTSIA OCCURRENCE IN COMMERCIAL PAPAYA (CARICA PAPAYA L.) PLANTATIONS WITH BUNCHY TOP DISEASE IN COLIMA, MEXICO</t>
  </si>
  <si>
    <t>EFFECTS OF Eucalyptus PLANTATIONS ON THE PHYSICAL AND CHEMICAL PROPERTIES OF SOIL IN FLOODPLAINS OF THE EASTERN REGION OF PARAGUAY</t>
  </si>
  <si>
    <t>VARIATION IN SEED VIGOR OF PINUS CEMBROIDES COLLECTED IN STANDSIN NUEVO LEÓN AND VERACRUZ STATES IN MEXICO</t>
  </si>
  <si>
    <t>MORPHOLOGICAL VARIATION IN CONES AND SEEDS OF TWO SPECIES OF PINYON PINES DISTRIBUTEDIN A LATITUDINAL GRADIENT OF MEXICAN HIGHLANDS</t>
  </si>
  <si>
    <t>SECONDARY METABOLITES AND THEIR ANTIOXIDANT ACTIVITY ENHANCE THE TOLERANCE TO WATER DEFICIT ON CLOVER LOTUS CORNICULATUS L. THROUGH DIFFERENT SEASONAL TIMES</t>
  </si>
  <si>
    <t>MEASURING FOREST INVENTORY PARAMETERS IN PLANTED FORESTS USING LIDAR TECHNOLOGY: COMPARISON OF METHODS</t>
  </si>
  <si>
    <t>REVITALIZING ENDANGERED MYCOCULTURAL HERITAGE IN MESOAMERICA: THE CASE OF THE TLAHUICA-PJIEKAKJOO CULTURE</t>
  </si>
  <si>
    <t>CONTACT, FUMIGANT AND REPELLENT ACTIVITIES OF ESSENTIAL OILS OF CINNAMON, LEMON, AND PEPPERMINT AGAINST LARVAE AND ADULTS OF MUSCA DOMESTICA L.</t>
  </si>
  <si>
    <t>CHARACTERIZATION OF THE PRODUCTION, POST-HARVEST, AND COMMERCIAL PROCESSES OF THE PLANTAIN VALUE CHAIN IN CERRO DE ORTEGA</t>
  </si>
  <si>
    <t>VEGETABLE EXTRACTS OF AZADIRACHTA INDICA, ARGEMONE MEXICANA AND SOAP FOR THE CONTROL OF THRIPS TABACI AND FRANKLINIELLA OCCIDENTALLIS IN ONION CULTIVATION</t>
  </si>
  <si>
    <t xml:space="preserve">DESIGN AND IMPLEMENTATION OF AN ELECTRONIC SYSTEM TO MONITOR AND RECORD AGROCLIMATIC VARIABLES IN GREENHOUSES </t>
  </si>
  <si>
    <t>PENSION PROGRAM FOR THE WELFARE OF OLDER ADULTS AND RURAL POVERTY IN THE STATE OF PUEBLA</t>
  </si>
  <si>
    <t>L-DOPA YIELD IN PLANTS OF LOCAL VICIA FABA VARIETIES FROM PUEBLA, MEXICO</t>
  </si>
  <si>
    <t>CONSUMER PREFERENCES ANDWILLINGNESS TO PAY FOR ORGANIC AND LOCALLY PRODUCED WALNUTS: A CHOICE EXPERIMENT APPROACH</t>
  </si>
  <si>
    <t>ASSESSING YIELD AND PLANT TRAITS OF LOCO CHILE FROM THE SIERRA NEVADA OF PUEBLA</t>
  </si>
  <si>
    <t>VALORIZATION OF PRICKLY PEAR PERICARP (OPUNTIA ALBICARPA SCHEINVAR) THROUGH AEROBIC FERMENTATION</t>
  </si>
  <si>
    <t>AGRONOMIC EVALUATION OF CASTOR BEAN CULTIVATION (RICINUS COMMUNIS L.) UNDER SOIL MOISTURE-LIMITING CONDITIONS</t>
  </si>
  <si>
    <t>QUALITY AND POSTHARVEST LIFE OF TOMATO FRUIT (SOLANUM LYCOPERSICUM L.) PRODUCED UNDER SALINE STRESS CONDITIONS</t>
  </si>
  <si>
    <t>GRANULOMETRY AND FUNCTIONAL PROPERTIES OF YUCA FLOUR (YUCCA DECIPIENS TREL.) FOR FOOD PURPOSES</t>
  </si>
  <si>
    <t>EVALUATION OF PRECIPITATION DATA FROM CHIRPS IMAGES IN DRY AND TROPICAL (SAN LUIS POTOSI) AND TEMPERATE (MEXICO STATE) BASINS IN MEXICO</t>
  </si>
  <si>
    <t>CHEMICAL COMPOSITION AND ADAPTATION OF TROPICAL GRASS LEERSIA HEXANDRA SW. EXPOSED TO CRUDE OIL SOIL</t>
  </si>
  <si>
    <t>DIVERSITY AND BURDEN OF GASTROINTESTINAL
NEMATODES IN GOAT PRODUCTION SYSTEMS IN THE
CENTRAL REGION OF VERACRUZ, MEXICO</t>
  </si>
  <si>
    <t>ORIGIN, EVOLUTION, CURRENTS OF THOUGHT, AND METHODOLOGICAL IMPLICATIONS OF THE AGROECOSYSTEM CONCEPT: A REVIEW</t>
  </si>
  <si>
    <t>GENERATIONAL PERSPECTIVE IN THE REDESIGN OF THE HUERTO EL CHANGO AGROECOSYSTEM, HATILLO, LA ANTIGUA, VERACRUZ, MEXICO</t>
  </si>
  <si>
    <t>COMPOSICIÓN MORFOFISICOQUÍMICA, NUTRICIONAL Y PERFIL DE COMPUESTOS FENÓLICOS DE DOS VARIEDADES LOCALES DE AGUACATE EN DIFERENTES ETAPAS DE MADURACIÓN</t>
  </si>
  <si>
    <r>
      <t xml:space="preserve">ZONAS POTENCIALES DE </t>
    </r>
    <r>
      <rPr>
        <i/>
        <sz val="9"/>
        <color theme="1"/>
        <rFont val="Montserrat"/>
        <family val="3"/>
      </rPr>
      <t>Brosimum alicastrum</t>
    </r>
    <r>
      <rPr>
        <sz val="9"/>
        <color theme="1"/>
        <rFont val="Montserrat"/>
        <family val="3"/>
      </rPr>
      <t xml:space="preserve"> Sw. Y SU VARIABILIDAD ANTE ESCENARIOS DE CAMBIO CLIMÁTICO</t>
    </r>
  </si>
  <si>
    <r>
      <t xml:space="preserve">IMPACTO DE LA PODA TEMPRANA EN EL CRECIMIENTO Y FORMA DE </t>
    </r>
    <r>
      <rPr>
        <i/>
        <sz val="9"/>
        <color theme="1"/>
        <rFont val="Montserrat"/>
        <family val="3"/>
      </rPr>
      <t>Brosimum alicastrum</t>
    </r>
    <r>
      <rPr>
        <sz val="9"/>
        <color theme="1"/>
        <rFont val="Montserrat"/>
      </rPr>
      <t xml:space="preserve"> Sw</t>
    </r>
  </si>
  <si>
    <t>ANÁLISIS ESPACIO TEMPORAL DE LA PRODUCCIÓN CIENTÍFICA SOBRE POLINIZADORES EN MÉXICO</t>
  </si>
  <si>
    <t>ANÁLISIS ESPACIO TEMPORAL DE LA INVESTIGACIÓN CIENTÍFICA PARA ESTIMAR DAÑOS AGRÍCOLAS POR INUNDACIONES</t>
  </si>
  <si>
    <r>
      <t>CARACTERIZACIÓN MORFOLÓGICA EX SITU DEL CHILE NATIVO CHA'HUA (</t>
    </r>
    <r>
      <rPr>
        <i/>
        <sz val="9"/>
        <color theme="1"/>
        <rFont val="Montserrat"/>
        <family val="3"/>
      </rPr>
      <t xml:space="preserve">CAPSICUM ANNUUM </t>
    </r>
    <r>
      <rPr>
        <sz val="9"/>
        <color theme="1"/>
        <rFont val="Montserrat"/>
        <family val="3"/>
      </rPr>
      <t>L. CV. CHAHUA) EN LA PENÍNSULA DE YUCATÁN</t>
    </r>
  </si>
  <si>
    <t xml:space="preserve"> METABOLITOS SECUNDARIOS EN PLANTAS HERBÁCEAS DE LA HUASTECA VERACRUZANA, MÉXICO</t>
  </si>
  <si>
    <t>ESCARABAJOS ESTERCOLEROS (COLEOPTERA: SCARABEIDAE): ALTERNATIVA PARA EL MEJORAMIENTO EN SISTEMAS GANADEROS EN EL SURESTE DE MÉXICO</t>
  </si>
  <si>
    <t>LOS HONGOS MICORRÍZICOS ARBUSCULARES MEJORAN EL CRECIMIENTO, LA ABSORCIÓN DE NUTRIENTES Y LA SUPERVIVENCIA DE PLÁNTULAS DE AGAVE MICROPROPAGADO (AGAVE MARMORATA ROEZL) DURANTE LA ACLIMATACIÓN</t>
  </si>
  <si>
    <t>PROCESOS Y FACTORES PARA LA AMPLIACIÓN DE LA MICROPROPAGACIÓN MASIVA MEDIANTE SISTEMAS DE INMERSIÓN TEMPORAL</t>
  </si>
  <si>
    <t>HACIA LA CONSERVACIÓN BIOCULTURAL DE LAS ABEJAS SIN AGUIJÓN EN CÓRDOBA, VERACRUZ, MÉXICO</t>
  </si>
  <si>
    <t xml:space="preserve">APLICACIÓN DE TELEDETECCIÓN EN LA ESTIMACIÓN DE RENDIMIENTOS EN CULTIVOS AGRÍCOLAS: UNA REVISIÓN
BIBLIOMETRICA </t>
  </si>
  <si>
    <t>FENOLOGÍA REPRODUCTIVA Y GERMINACIÓN ASIMBIÓTICA PARA LA CONSERVACIÓN DE LA ORQUÍDEA MINIATURA EN PELIGRO DE EXTINCIÓN SPECKLINIA DIGITALE</t>
  </si>
  <si>
    <t>DESARROLLO DE UN LÉXICO SENSORIAL PARA LOS AROMAS DEL MEZCAL ESPADÍN (AGAVE ANGUSTIFOLIA) BASADO EN EL PROCESO DE JERARQUÍA ANALÍTICA CON PANELISTAS ENTRENADOS Y MAESTROS MEZCALEROS</t>
  </si>
  <si>
    <t>LEFECTO DE DESINFECTANTES EN LA VIDA ÚTIL SENSORIAL DE MICROVEGETALES DE CHÍA (SALVIA HISPANICA L.)</t>
  </si>
  <si>
    <t>PRODUCCIÓN DE ENZIMAS FÚNGICAS LIGNINOLÍTICAS Y CELULOLÍTICAS PARA LA VALORIZACIÓN DE RESIDUOS AGROINDUSTRIALES: TENDENCIAS Y APLICABILIDAD</t>
  </si>
  <si>
    <t>LOS TRATAMIENTOS TÉRMICOS AFECTAN EL COLOR, LA ACTIVIDAD DE AGUA Y EL PERFIL DE ÁCIDOS GRASOS DE LA SEMILLA DE CACHICHÍN (OECOPETALUM MEXICANUM)</t>
  </si>
  <si>
    <t>ACCIONES PRECAUTORIAS PARA ACUÍFEROS EN RIESGO: TOMANDO EN CUENTA EL CONOCIMIENTO DE LAS PERSONAS AFECTADAS PARA RESPETAR LOS DERECHOS HUMANOS</t>
  </si>
  <si>
    <t>DETERMINACIÓN DE LA ACTIVIDAD ANTIOXIDANTE DE CAPSAICINOIDES Y POLIFENOLES EXTRAÍDOS DE CHILE SILVESTRE</t>
  </si>
  <si>
    <r>
      <t>JUGO DE NARANJA (</t>
    </r>
    <r>
      <rPr>
        <i/>
        <sz val="9"/>
        <color theme="1"/>
        <rFont val="Montserrat"/>
      </rPr>
      <t>CItrus sinensis</t>
    </r>
    <r>
      <rPr>
        <sz val="9"/>
        <color theme="1"/>
        <rFont val="Montserrat"/>
      </rPr>
      <t>) COMO AGENTE REDUCTOR PARA LA
SÍNTESIS DE NANOPARTÍCULAS DE ORO (AUNPS)</t>
    </r>
  </si>
  <si>
    <t>PRODUCCIÓN DE LEVANO MICROBIANO Y USOS POTENCIALES</t>
  </si>
  <si>
    <t>MAPEO DE AGENTES INVOLUCRADOS EN PROYECTOS DE EMPRENDIMIENTO SOCIAL EN LEÓN, GUANAJUATO</t>
  </si>
  <si>
    <t>CAPACIDAD REPRODUCTIVA DE PSEUDOTSUGA MENZIESII (MIRB.) FRANCO EN PLANTACIONES DE ÁRBOLES DE NAVIDAD</t>
  </si>
  <si>
    <t>ESTRÉS Y ANSIEDAD DEL PROFESORADO EN SU RETORNO DE LA VIRTUALIDAD A LA PRESENCIALIDAD</t>
  </si>
  <si>
    <t>EL RIEGO DEFICITARIO INCREMENTA LA PRODUCTIVIDAD DEL AGUA EN Carica papaya L.</t>
  </si>
  <si>
    <t>HEMILEIA VASTATRIX EN COFFEA SPP.: DISTRIBUCIÓN DE UREDINIOSPORAS AGRUPADAS POR TAMAÑO Y DATOS SOBRE LAS ESTRUCTURAS MORFOLÓGICAS</t>
  </si>
  <si>
    <t>LOS RIESGOS DE CÁNCER ASOCIADOS A LA EXPOSICIÓN CRÓNICA AL POLVO URBANO PODRÍAN AUMENTAR EN UNA CIUDAD MINERA</t>
  </si>
  <si>
    <t>EFECTOS DE LA ALICINA SOBRE LOS RASGOS DEL SÍNDROME DE ASCITIS Y LA EXPRESIÓN DEL GEN DEL RECEPTOR DE ANGIOTENSINA II TIPO 1 EN POLLOS DE ENGORDE CRIANZA EN EL ALTIPLANO MEXICANO</t>
  </si>
  <si>
    <t xml:space="preserve">ANÁLISIS DE LA POLÍTICA AGRÍCOLA EN MÉXICO: RENTABILIDAD, COMPETITIVIDAD Y AUTOSUFICIENCIA ALIMENTARIA EN GRANOS BÁSICOS. </t>
  </si>
  <si>
    <t>EVALUACIÓN DE LA PRODUCTIVIDAD POTENCIAL EN BOSQUES DE CONÍFERAS MEDIANTE LA INTEGRACIÓN DE DATOS DE CAMPO Y ESCANEADO LÁSER AÉREO EN HIDALGO, MÉXICO</t>
  </si>
  <si>
    <t>PERFIL FITOQUÍMICO DE TAXUS GLOBOSA SCHLTDL. Y SU EVALUACIÓN ANSIOLÍTICA, ANTINOCICEPTIVA Y TOXICOLÓGICA EN RATONES</t>
  </si>
  <si>
    <t>IMBIBICIÓN DE SEMILLAS DE SUAEDA MEXICANA Y VERDOLAGA (PORTULACA OLERACEA) EN SOLUCIONES SALINAS Y SU EFECTO SOBRE LA GERMINACIÓN Y EL CRECIMIENTO INICIAL</t>
  </si>
  <si>
    <t>APLICACIÓN Y EFECTOS DE LOS ELEMENTOS DE TIERRAS RARAS EN LOS SISTEMAS DE PRODUCCIÓN AGRÍCOLA</t>
  </si>
  <si>
    <t>EFECTOS DE LA SUPLEMENTACIÓN DE ZN-ORGÁNICO SOBRE EL CRECIMIENTO, LA COMPOSICIÓN CORPORAL, LAS CARACTERÍSTICAS DE LA CANAL Y LA CALIDAD DE LA CARNE DE CORDEROS EN PASTOREO ALIMENTADOS CON DOS NIVELES DE CONCENTRADO</t>
  </si>
  <si>
    <t>EVALUACIÓN DE DIFERENTES PORCIONES DEL ADITIVO POLIHERBÁRICO IMMUPLUS® ADMINISTRADO A CORDEROS DE ENGORDE</t>
  </si>
  <si>
    <t>CLORURO DE SODIO EN LA GERMINACIÓN Y CRECIMIENTO INICIAL DE TRES CULTIVARES DE HUAUZONTLE (CHENOPODIUM BERLANDIERI SUBSP. NUTTALLIAE)</t>
  </si>
  <si>
    <t>NANOPARTÍCULAS DE ÓXIDO DE ZINC VS ZN-EDTA EN EL CRECIMIENTO Y LA PRODUCCIÓN DE CULTIVOS DE FRESA (FRAGARIA X ANANASSA DUCH)</t>
  </si>
  <si>
    <t>EFECTOS DE LA IRRADIACIÓN DE LA LUZ UV-C EN DOS CULTIVARES DE ROSALES INFECTADOS CON BOTRYTIS CINEREA</t>
  </si>
  <si>
    <t>PRODUCCIÓN DE PEPINO EN INVERNADERO CON FERTILIZANTES ORGÁNICOS E INORGÁNICOS</t>
  </si>
  <si>
    <t>PROYECCIONES DE CAMBIO CLIMÁTICO EN TEMPERATURA Y PRECIPITACIÓN UTILIZANDO CMIP6 EN EL CENTRO DE MÉXICO</t>
  </si>
  <si>
    <t>IMPACTO DE LA FERTILIZACIÓN NPK EN EL PERFIL METABOLÓMICO Y LA CALIDAD NUTRICIONAL DE PORTULACA OLERACEA L. MEDIANTE ANÁLISIS POR RESONANCIA MAGNÉTICA NUCLEAR</t>
  </si>
  <si>
    <t>EFECTO HEPATOPROTECTOR DEL EXTRACTO HÍBRIDO SECHIUM HD-VICTOR EN UN MODELO DE DAÑO HEPÁTICO INDUCIDO POR TETRACLORURO DE CARBONO EN RATONES</t>
  </si>
  <si>
    <t>CONDICIONES ÓPTIMAS DE ALMACENAMIENTO PARA JUGO DE CHAYOTE SECADO POR ASPERSIÓN (SECHIUM EDULE (JACQ.) SW. CV. PERLA NEGRA) MICROENCAPSULADO CON GOMA ARÁBIGA</t>
  </si>
  <si>
    <t>RENDIMIENTO DE FORRAJE, GRANO Y CALIDAD DE ENSILADO DE MAÍCES HÍBRIDOS EN EL VALLE DE TULANCINGO, MÉXICO</t>
  </si>
  <si>
    <t>SIMULACIÓN DEL CRECIMIENTO Y RENDIMIENTO DE FRIJOL CULTIVADO BAJO TEMPORAL CON EL MODELO AQUACROP</t>
  </si>
  <si>
    <t>MINERALES EN SEMILLAS DE CACHICHÍN (Oecopetalum mexicanum) SOMETIDAS A DIFERENTES TRATAMIENTOS TÉRMICOS</t>
  </si>
  <si>
    <t>INCLUSIÓN DE GRASA DE SOBREPASO Y USO DE ECG SOBRE LAS VARIABLES REPRODUCTIVAS EN UN PROTOCOLO DE SINCRONIZACIÓN EN OVEJAS DE PELO SUBNUTRIDAS</t>
  </si>
  <si>
    <t>ETIOLOGÍA DE LA PUDRICIÓN MARRÓN TOSTADO EN FRESA (FRAGARIA X ANANASSA) EN EL ESTADO DE MÉXICO</t>
  </si>
  <si>
    <t>TRASTORNOS ABIÓTICOS ASOCIADOS A PALMERAS ORNAMENTALES EN LA CIUDAD DE MÉXICO</t>
  </si>
  <si>
    <t xml:space="preserve"> BIOECONOMÍA CIRCULAR, UNA OPORTUNIDAD PARA AGREGAR VALOR Y AUMENTAR LA COMPETITIVIDAD DE LA CADENA DE VALOR LECHE-QUESO EN MÉXICO</t>
  </si>
  <si>
    <t>BAJA PREVALENCIA DE PIOJOS EN GALLINAS PONEDORAS EN JAULAS LIBRES DE TRATAMIENTO, EN CONDICIONES TROPICALES SUBHÚMEDAS</t>
  </si>
  <si>
    <t>UNA PRUEBA NO PARAMÉTRICA PARA LA HOMOGENEIDAD DE LAS VARIANZAS</t>
  </si>
  <si>
    <t>HERENCIA DE LA TOLERANCIA A LA SEQUÍA EN UNA POBLACIÓN BIPARENTAL F3 DE SALTILLO PINTO (PHASEOLUS VULGARIS L.) × TEPARY CAFE (PHASEOLUS ACUTIFOLIUS A. GRAY)</t>
  </si>
  <si>
    <t>EQUILIBRAR LA SENSIBILIDAD Y LA ESPECIFICIDAD MEJORA LA CLASIFICACIÓN SUPERIOR E INFERIOR EN LA PREDICCIÓN GENÓMICA DE CULTIVARES</t>
  </si>
  <si>
    <t>DETECCIÓN DE BRUGGMANNIELLA PERSEAE EN AGUACATE HASS (PERSEA AMERICANA CV. HASS) EN MORELOS, MÉXICO</t>
  </si>
  <si>
    <t>MALEZAS POTENCIALES COMO CULTIVO TRAMPA PARA MELOIDOGYNE ENTEROLOBII Y NACOBBUS ABERRANS</t>
  </si>
  <si>
    <t xml:space="preserve">DIVERSIDAD Y ABUNDANCIA DE ÁCAROS
(ACARI: MESOSTIGMATA, SARCOPTIFORMES Y TROMBIDIFORMES)
EN ARÁNDANO, VACCINIUM CORYMBOSUM (ERICACEAE)
EN MICHOACÁN, MÉXICO
</t>
  </si>
  <si>
    <t>ESCANEO LÁSER TERRESTRE PARA LA ESTIMACIÓN DEL VOLUMEN Y BIOMASA DE TALLOS DE CONÍFERAS EN LA RESERVA DE LA BIOSFERA MARIPOSA MONARCA, MÉXICO</t>
  </si>
  <si>
    <t>PROPUESTA BÁSICA PARA LA EVALUACIÓN DE RECURSOS FITOGENÉTICOS PARA GENERAR NUEVOS CULTIVOS</t>
  </si>
  <si>
    <t>APTITUD COMBINATORIA GENERAL Y ESPECÍFICA DE MAÍZ PALOMERO PARA LOS VALLES ALTOS DE MÉXICO</t>
  </si>
  <si>
    <t>BIOPROSPECCIÓN DE BIXA ORELLANA L. PARA LA SELECCIÓN DE CARACTERES CON ACTIVIDAD BIOLÓGICA</t>
  </si>
  <si>
    <t>DESAFÍOS DE MUJERES QUE PARTICIPAN EN ÓRGANOS DEREPRESENTACIÓN AGRARIA EN EJIDOS DE TEXCOCO</t>
  </si>
  <si>
    <t>INTEGRACIÓN DE GENOTIPOS DE MAÍZ (Zea mays L.) Y
POLVOS VEGETALES CONTRA Sitophilus zeamais Motschulsky
(COLEOPTERA: CURCULIONIDAE)</t>
  </si>
  <si>
    <t>CARACTERIZACIÓN DE LA CURVA DE LACTANCIA DE
OVEJAS RAMBOUILLET EN MÉXICO</t>
  </si>
  <si>
    <t>LOS ALGORITMOS DE APRENDIZAJE AUTOMÁTICO TRADUCEN GRANDES DATOS EN PRECISIÓN DE CRIANZA PREDICTIVA</t>
  </si>
  <si>
    <t>AMPLIACIÓN DE LA PREDICCIÓN GENÓMICA EN EL MEJORAMIENTO DE PLANTAS: APROVECHAMIENTO DE BIG DATA, APRENDIZAJE AUTOMÁTICO Y SOFTWARE AVANZADO</t>
  </si>
  <si>
    <t>EXTRACTOS LIOFILIZADOS Y SECADOS AL HORNO DE MANILKARA ZAPOTA: CARACTERIZACIÓN Y ANÁLISIS IN VITRO, IN VIVO E IN SILICO</t>
  </si>
  <si>
    <t>ACTIVIDAD ANTIFÚNGICA DEL NANOQUITOSANO EN COLLETOTRICHUM MUSAE Y COLLETOTRICHUM CHRYSOPHILLUM</t>
  </si>
  <si>
    <t>ÁCIDO PALMÍTICO PROTEGIDO PARA MITIGAR LA DEPRESIÓN DE GRASA DE LA LECHE EN VACAS HOLSTEIN EN PASTOREO EN EL ALTIPLANO MEXICANO</t>
  </si>
  <si>
    <t>RENDIMIENTO DE BIOMASA VERDE EN GIRASOL EN FUNCIÓN DE LA DENSIDAD DE CALENTAMIENTO</t>
  </si>
  <si>
    <t>EVALUACIÓN IN VITRO DEL BIOSURFACTANTE PRODUCIDO POR SERRATIA UREILYTICA UTS CON ACTIVIDAD ANTIFÚNGICA Y NEMATICIDA FRENTE A NACOBBUS ABERRANS</t>
  </si>
  <si>
    <t>IMPACTO DE LA FERTILIZACIÓN NITROGENADA EN LAS POBLACIONES DE MYZUS PERSICAE (HEMIPTERA: APHIDAE) Y BACTERICERA COCKERELLI (HEMIPTERA: TRIOZIDAE) EN PAPA</t>
  </si>
  <si>
    <t>ESTUDIO DE LOS PARÁMETROS HIDRODINÁMICOS EN UN REACTOR DE ELEVACIÓN AÉREA DE PLACA PLANA INTERNA PARA LA MAYOR DEGRADACIÓN DE PERIÓDICO POR TRICHODERMA REESEI</t>
  </si>
  <si>
    <t>EXTRACTOS DE HOJAS DE GUAYABA COMO REPELENTES CONTRA LA DIAPHORINA CITRI KUWAYAMA</t>
  </si>
  <si>
    <t>GLUCONOBACTER SPP. Y PAENIBACILLUS POLYMYXA CAUSAN PUDRICIÓN EN ZANAHORIAS COMERCIALES APARENTEMENTE SANAS</t>
  </si>
  <si>
    <t>EL GÉNERO XEROCOMELLUS (BOLETALES, BOLETACEAE) EN MÉXICO: UNA NUEVA ESPECIE, UN NUEVO REGISTRO Y NOTAS SOBRE SU IMPORTANCIA BIOCULTURAL</t>
  </si>
  <si>
    <t>USO DE TECNOLOGÍA DE ILUMINACIÓN EN AGRICULTURA CONTROLADA Y SEMICONTROLADA EN INVERNADEROS Y SISTEMAS DE AGRICULTURA PROTEGIDA—PARTE 1: ANÁLISIS CIENTÍFICO Y BIBLIOMÉTRICO</t>
  </si>
  <si>
    <t>PARALELOS Y DISCREPANCIAS ENTRE LA INTRODUCCIÓN DE ESPECIES NO NATIVAS Y LA MIGRACIÓN HUMANA</t>
  </si>
  <si>
    <t>CONTENIDO MINERAL DE LA SEMILLA E ÍNDICE DE COSECHA DE NUTRIENTES DE LA VARIEDAD DE FRIJOL COMÚN “AZUFRADO REYNA</t>
  </si>
  <si>
    <t>EFECTOS ANTIOXIDANTES, ANTIDIABÉTICOS Y VASORRLAJANTES DEL EXTRACTO ETANÓLICO DE LAS SEMILLAS DE SWIETENIA HUMILIS</t>
  </si>
  <si>
    <t>LA HETEROGENEIDAD DE LAS PLANTAS ORNAMENTALES EN VIVEROS AUMENTA LA POSIBILIDAD DE ENCONTRAR NUEVOS HUÉSPEDES PARA PHYTOPHTHORA</t>
  </si>
  <si>
    <t>DINÁMICA ESPACIOTEMPORAL DE LA BIOMASA SUPERIOR EN UN BOSQUE MANEJADO, CENTRO DE MÉXICO</t>
  </si>
  <si>
    <t>CRECIMIENTO DE QUERCUS DURIFOLIA SEEMEN EN SUSTRATOS CON TURBA, CORTEZA, ASERRÍN Y FERTILIZANTE DE LIBERACIÓN CONTROLADA</t>
  </si>
  <si>
    <t xml:space="preserve">APLICACIÓN DE SUSTRATOS ALTERNATIVOS EN LA PRODUCCIÓN DE PINUS LEIOPHYLLA SCHIEDE EX SCHLTDL. &amp; CHAM. </t>
  </si>
  <si>
    <t>IMPACTOS DEL CAMBIO CLIMÁTICO EN LA ACUMULACIÓN DE GRADOS-DÍA DE CRECIMIENTO DEL MAÍZ EN EL CENTRO DE MÉXICO</t>
  </si>
  <si>
    <t>CARACTERIZACIÓN POSCOSECHA DE FRUTOS DE ZARZAMORA SILVESTRES Y MEJORADOS</t>
  </si>
  <si>
    <t>CARACTERÍSTICAS DE LA CANAL Y CALIDAD DE LA CARNE DE CONEJOS SUPLEMENTADOS CON METIONINA DE ZINC O PIGMENTO DE CALÉNDULA A DOS EDADES EN EL MOMENTO DEL SACRIFICIO</t>
  </si>
  <si>
    <t>PLANEACIÓN PARA EL DESARROLLO EN UNA ORGANIZACIÓN DE BASE CAMPESINA, UNA MIRADA DESDE LOS CAFETALES AGROECOLÓGICOS</t>
  </si>
  <si>
    <t>REFLEXIONES SOBRE EL PAPEL, LA DIVERSIDAD, LA CONSERVACIÓN Y LA GESTIÓN DE LOS RECURSOS GENÉTICOS MICROBIANOS EN LA AGRICULTURA</t>
  </si>
  <si>
    <t>ANÁLISIS MULTIRASGOS DE CARACTERÍSTICAS DE CRECIMIENTO PARA LA OPTIMIZACIÓN DE LA PREDICCIÓN DEL VALOR GENÉTICO EN GANADO BRAUNVIEH</t>
  </si>
  <si>
    <t>COMPARACIÓN DE MÉTODOS DE APRENDIZAJE AUTOMÁTICO PARA PREDICCIÓN DE VALORES DE CRÍA GENÓMICOS EN CARACTERÍSTICAS DE CRECIMIENTO EN BOVINOS SUIZO EUROPEO</t>
  </si>
  <si>
    <t>TRICOLUS SIMPLICIS (COLEOPTERA: CURCULIONIDAE: SCOLYTINAE): UNA NUEVA PLAGA DEL CAFÉ ROBUSTA (COFFEA CANEPHORA) EN MÉXICO</t>
  </si>
  <si>
    <t>MOMENTO DE LA SUPLEMENTACIÓN SOBRE LA INGESTA Y EL COMPORTAMIENTO DE PASTOREO DE LAS VACAS LECHERAS</t>
  </si>
  <si>
    <t>DIETAS BAJAS EN PROTEÍNAS PARA CERDOS: ¿HACIA DÓNDE VAMOS?</t>
  </si>
  <si>
    <t>EL CONTROL BIOLÓGICO CONTRA PLAGAS EN AGUACATE Y FRUTILLAS</t>
  </si>
  <si>
    <t>APANTELES PICEOTRICHOSUS BLANCHARD
(HYMENOPTERA, BRACONIDAE), PRIMER REGISTRO
DE MÉXICO, NUEVOS DATOS MOLECULARES Y BIOLÓGICOS</t>
  </si>
  <si>
    <t>DETECCIÓN Y VALIDACIÓN IN VIVO DE SONDAS E DE DICHORHAVIRUS EN DATOS METATRANSCRIPTÓMICOS A TRAVÉS DE MICROBE FINDER (MIFI®) DESCUBRE UN NUEVO HUÉSPED Y UNA POSIBLE NUEVA CEPA DEL VIRUS DE LA MANCHA DE LA ORQUÍDEA</t>
  </si>
  <si>
    <t xml:space="preserve"> [RESPUESTA AGRONÓMICA DE HÍBRIDOS DE MAÍZ BAJO RIEGO Y SECANO EN DOS DENSIDADES DE SIEMBRA EN VALLES ALTOS DE MÉXICO]</t>
  </si>
  <si>
    <t>LA IMPORTANCIA DE LAS CRONOLOGÍAS DE ANILLOS DE ÁRBOLES TROPICALES PARA LA INVESTIGACIÓN DEL CAMBIO GLOBAL</t>
  </si>
  <si>
    <t>CAPTACIÓN PLUVIAL EN HUERTOS URBANOS DE LA CIUDAD DE MÉXICO</t>
  </si>
  <si>
    <t>ANÁLISIS BIBLIOMÉTRICO DEL TRATAMIENTO DE AGUAS RESIDUALES HIDROTÉRMICAS EN LAS ÚLTIMAS DOS DÉCADAS</t>
  </si>
  <si>
    <t>EXPLORACIÓN DE HONGOS FILAMENTOSOS DE SUELOS DE PALMA CANARIA EN LA CIUDAD DE MÉXICO</t>
  </si>
  <si>
    <t xml:space="preserve">CALIDAD POSTCOSECHA DE FRUTOS DE LULO [Solanum quitoense (Lamarck)] </t>
  </si>
  <si>
    <t>CARACTERIZACIÓN BIOLÓGICA Y MOLECULAR DE ESPECIES NECTRIALES ASOCIADAS A UN SÍNDROME DE DECLINAMIENTO DEL AGUACATE</t>
  </si>
  <si>
    <t>SELECCIÓN DE GENOTIPOS DE ALGODÓN NATIVO Y CONVENCIONAL (Gossypium hirsutum L.) BASADOS EN LA CALIDAD DE LA FIBRA</t>
  </si>
  <si>
    <t>EFECTO DE LOS HERBICIDAS INHIBIDORES DE ALS Y 4-HPPD EN LÍNEAS DE MAÍZ</t>
  </si>
  <si>
    <t>PERSPECTIVAS FUTURAS EN EL ESTUDIO DE LAS INTERACCIONES MUTUALISTAS ENTRE INSECTOS Y SUS MICROORGANISMOS</t>
  </si>
  <si>
    <t>PARTICIÓN CONVEXA: UN ÁRBOL DE REGRESIÓN BAYESIANA PARA LA OPTIMIZACIÓN DE CAJA NEGRA</t>
  </si>
  <si>
    <t>PRESENCIA DE RICKETTSIA EN PLANTACIONES COMERCIALES DE PAPAYA (CARICA PAPAYA L.) CON ENFERMEDAD DE LA CIMA EN COLIMA, MÉXICO</t>
  </si>
  <si>
    <t>EFECTOS DE LAS PLANTACIONES DE EUCALIPTO SOBRE LAS PROPIEDADES FÍSICAS Y QUÍMICAS DEL SUELO EN LLANURAS INUNDABLES DE LA REGIÓN ORIENTAL DEL PARAGUAY</t>
  </si>
  <si>
    <t>VARIACIÓN EN VIGOR DE SEMILLAS DE PINUS CEMBROIDES RECOLECTADAS EN RODALES EN LOS ESTADOS DE NUEVO LEÓN Y VERACRUZ, MÉXICO</t>
  </si>
  <si>
    <t>VARIACIÓN MORFOLÓGICA EN CONOS Y SEMILLAS DE DOS ESPECIES PIÑONERAS, EN RELACIÓN A UN GRADIENTE LATITUDINAL DEL ALTIPLANO MEXICANO</t>
  </si>
  <si>
    <t>LOS METABOLITOS SECUNDARIOS Y SU ACTIVIDAD ANTIOXIDANTE MEJORAN LA TOLERANCIA AL DÉFICIT HÍDRICO EN EL TRÉBOL LOTUS CORNICULATUS L. A TRAVÉS DE DISTINTAS ÉPOCAS ESTACIONALES</t>
  </si>
  <si>
    <t>MEDICIÓN DE PARÁMETROS DE INVENTARIO FORESTAL EN BOSQUES PLANTADOS, MEDIANTE TECNOLOGÍA LIDAR: COMPARACIÓN DE MÉTODOS</t>
  </si>
  <si>
    <t>REVITALIZANDO EL PATRIMONIO MICOCULTURAL EN PELIGRO DE EXTINCIÓN EN MESOAMÉRICA: EL CASO DE LA CULTURA TLAHUICA-PJIEKAKJOO</t>
  </si>
  <si>
    <t>ACTIVIDADES DE CONTACTO, FUMIGANTES Y REPELENTES DE ACEITES ESENCIALES DE CANELA, LIMÓN Y MENTA PIPERITA CONTRA LARVAS Y ADULTOS DE MUSCA DOMESTICA L.</t>
  </si>
  <si>
    <t>CARACTERIZACIÓN DEL PROCESO PRODUCTIVO, POSTCOSECHA Y COMERCIAL DE LA CADENA DE VALOR DEL PLÁTANO EN CERRO DE ORTEGA</t>
  </si>
  <si>
    <t>EXTRACTOS VEGETALES DE AZADIRACHTA INDICA, ARGEMONE MEXICANA Y JABÓN PARA EL CONTROL DE THRIPS TABACI Y FRANKLINIELLA OCCIDENTALLIS EN EL CULTIVO DE CEBOLLA</t>
  </si>
  <si>
    <t>PROGRAMA PENSIÓN PARA EL BIENESTAR DE ADULTOS MAYORES Y
POBREZA RURAL DEL ESTADO DE PUEBLA</t>
  </si>
  <si>
    <t>IMPACTO POTENCIAL DEL CAMBIO CLIMÁTICO EN LA PRODUCCIÓN DE CAFÉ BAJO UN ENFOQUE RICARDIANO</t>
  </si>
  <si>
    <t>EVALUACIÓN DEL RENDIMIENTO Y VARIABLES DE PLANTA DE VARIEDADES DE CHILE LOCO DE LA SIERRA NEVADA DE PUEBLA</t>
  </si>
  <si>
    <t>APROVECHAMIENTO DE CÁSCARA DE TUNA (OPUNTIA ALBICARPA SCHEINVAR) MEDIANTE FERMENTACIÓN AERÓBICA</t>
  </si>
  <si>
    <t>EVALUACIÓN AGRONÓMICA DE HIGUERILLA (RICINUS COMMUNIS L.) BAJO CONDICIONES DE HUMEDAD DEL SUELO LIMITADA</t>
  </si>
  <si>
    <t>CALIDAD Y VIDA POSTCOSECHA DE FRUTOS DE TOMATE ((SOLANUM LYCOPERSICUM L.) PRODUCIDOS BAJO CONDICIONES DE ESTRÉS SALINO</t>
  </si>
  <si>
    <t>GRANULOMETRÍA Y PROPIEDADES FUNCIONALES DE HARINA DE YUCA (YUCCA DECIPIENS TREL) PARA FINES ALIMENTICIOS</t>
  </si>
  <si>
    <t>EVALUACIÓN DE DATOS DE PRECIPITACIÓN DE IMÁGENES CHIRPS EN CUENCAS DE CLIMA SECO Y TROPICAL (SAN LUIS POTOSI) Y TEMPLADO (ESTADO DE MÉXICO), MÉXICO</t>
  </si>
  <si>
    <t>ESTIMACIÓN DE SUPERFICIES AGRÍCOLAS MEDIANTE PROCESAMIENTO EN LA NUBE PARA EL ALTIPLANO POTOSINO</t>
  </si>
  <si>
    <t>COMPOSICIÓN QUÍMICA Y ADAPTACIÓN DEL PASTO TROPICAL LEERSIA HEXANDRA SW. EXPUESTO A SUELO CON PETRÓLEO CRUDO</t>
  </si>
  <si>
    <t>VALORACIÓN DE LOS SERVICIOS ECOSISTÉMICOS EN AGROECOSISTEMAS DE HUERTOS FAMILIARES DEL CENTRO DE VERACRUZ, MÉXICO</t>
  </si>
  <si>
    <t xml:space="preserve"> GOBERNANZA AMBIENTAL: VALOR INTRÍNSECO DE LOS RECURSOS NATURALES O CAMUFLAJE PARA LA EXPANSIÓN DEL MERCADO</t>
  </si>
  <si>
    <t>PERSPECTIVA GENERACIONAL EN EL REDISEÑO DEL AGROECOSISTEMA HUERTO EL CHANGO, HATILLO, LA ANTIGUA, VERACRUZ, MÉXICO</t>
  </si>
  <si>
    <t>ROSA L. ZAPATA-LUNA1, NEITH PACHECO 1, EMANUEL HERRERA-POOL1, ANGELICA ROMÁN-GUERRERO2, TERESA AYORA-TALAVERA1 , SOLEDAD C. PECH-COHUO3, ALBERTO SANTILLAN-FERNANDEZ4 AND JUAN C. CUEVAS-BERNARDINO5,*</t>
  </si>
  <si>
    <t xml:space="preserve">ALBERTO SANTILLÁN FERNÁNDEZ1, JOSÉ EDUARDO LÓPEZ FRÍAS2, ALFREDO ESTEBAN TADEO NOBLE1, HOMAR BARBA COSTEÑO2, LEONARDO VELASCO CASAREZ2, JAVIER ENRIQUE VERA LÓPEZ3,4* </t>
  </si>
  <si>
    <t>TADEO NOBLE, A.E.; A. SANTILLÁN FERNÁNDEZ; J. BAUTISTA ORTEGA Y S. PAREDES RÍOS</t>
  </si>
  <si>
    <t>ALBERTO SANTILLÁN-FERNÁNDEZ1, BLANCA N. SANTÉS-JUÁREZ2, JAIME BAUTISTA-ORTEGA2, HENRY J. LOEZA-CONCHA2, JAVIER E. VERA-LÓPEZ2, MAURICIO A. CARMONA-ARELLANO2, IBAN VÁZQUEZ-GONZÁLEZ3  AND ALFREDO E. TADEO-NOBLE1*</t>
  </si>
  <si>
    <t>ESCOBAR-CASTILLO JUDITH*1 ID, VERA-LÓPEZ JAVIER2 ID, TADEO-NOBLE ALFREDO3 ID, GARCÍA-GARCÍA GUILLERMO4 ID, VÁSQUEZ-BAUTISTA NEHEMÍAS5 ID, SANTILLÁN-FERNÁNDEZ ALBERTO**3 ID</t>
  </si>
  <si>
    <t>CASTILLO-AGUILAR, C. D. L. C., REYES-EK, J. M., CHIQUINI-MEDINA, R. A., PIÑA-BETANCOURT, E., SAURI-DUCH, E., &amp; PALMA CANCINO, D. J.</t>
  </si>
  <si>
    <t>LORENA CASANOVA-PÉREZ1*, HUGO BRÍGIDO BARRIOS-GARCÍA2, VERÓNICA ROSALES-MARTÍNEZ3</t>
  </si>
  <si>
    <t>MARÍA A. NOVELO-PÉREZ1, CARMI E. CEN-GONZÁLEZ1,  BERNARDINO CANDELARIA-MARTÍNEZ1, CAROLINA FLOTA-BAÑUELOS*2</t>
  </si>
  <si>
    <t>MORENO-HERNÁNDEZ MARÍA DEL ROSARIO A, LÓPEZ-BUENFIL JOSÉ ABEL B,
SERRANO-FUENTES MARÍA KAREN A, CONTRERAS-OLIVA ADRIANA A, BELLO-BELLO JERICÓ JABÍN C,*</t>
  </si>
  <si>
    <t xml:space="preserve">
JERICÓ JABÍN BELLO‑BELLO1 · EUCARIO MANCILLA‑ALVAREZ2 · JOSÉ LUIS SPINOSO‑CASTILLO2</t>
  </si>
  <si>
    <t xml:space="preserve">
 NATALIA REAL-LUNA1, 2, GRACIELA ALCÁNTARA-SALINAS1*, JAIME ERNESTO RIVERA-HERNÁNDEZ1, 3,  JUAN ANTONIO PÉREZ-SATO1, EDGARDO ZALAZAR-MARCIAL1, RAFAEL ARTURO MUÑOZ-MÁRQUEZ TRUJILLO1</t>
  </si>
  <si>
    <t>IRENE GUTIERREZ MORA, ALEIDA SELENE HERNÁNDEZ CÁZARES, JUAN VALENTE HIDALGO CONTRERAS, JOSE LUIS LÓPEZ AYALA, JOEL VELASCO VELASCO</t>
  </si>
  <si>
    <t>OBDULIA BALTAZAR-BERNAL 1,* AND EVELIA GUADALUPE MORA-GONZALEZ 2</t>
  </si>
  <si>
    <t>VÁZQUEZ-LECONA, H. U., 2RAMÍREZ-RIVERA, E. J., 1LÓPEZ-ESPÍNDOLA, M., 1HERNÁNDEZ-MARTÍNEZ, R. AND 1*HERRERA-CORREDOR, J. A.</t>
  </si>
  <si>
    <t>PIÑA-MORENO, ERIKA1; LEYVA-OVALLE, OTTO R.2; LÓPEZ-ESPÍNDOLA, MIRNA1;
CONTRERAS-OLIVA, ADRIANA1; HERRERA-CORREDOR, JOSÉ A.1*</t>
  </si>
  <si>
    <t>SERAFÍN PÉREZ-CONTRERAS 1 , DORA A. AVALOS-DE LA CRUZ 1 , MANUEL A. LIZARDI-JIMÉNEZ 2 ,
JOSÉ A. HERRERA-CORREDOR 1 , OBDULIA BALTAZAR-BERNAL 1 AND RICARDO HERNÁNDEZ- MARTÍNEZ</t>
  </si>
  <si>
    <t>ALEJANDRO ESLI HERNÁNDEZ-MORA 1 , FERNANDO CARLOS GÓMEZ-MERINO 2 , MARISOL CASTILLO-MORALES 3 , JOSÉ ANDRÉS HERRERA-CORREDOR 1 , LIBIA IRIS TREJO-TÉLLEZ 2 , ITZEN AGUIÑIGA-SÁNCHEZ 4 , ADRIANA CONTRERAS-OLIVA 1 AND ALEIDA SELENE HERNÁNDEZ-CÁZARES</t>
  </si>
  <si>
    <t>GABRIELA JOSEFINA AGUIRRE‑GARCIA1 · SUHEY TRISTÁN RODRÍGUEZ1 · RICARDO HERNANDEZ‑MARTINEZ2 ·
MANUEL ALEJANDRO LIZARDI‑JIMENEZ3</t>
  </si>
  <si>
    <t>CRUZ-HERNÁNDEZ, M; CUERVO-OSORIO, VD; CABAL-PRIETO, A; CAN-HERRERA, LA; GUERRERO-ORTIZ, CA; URIBE CUAUHTZIHUA, F; HERNANDEZ-ARZABA, JC; RAMIREZ-RIVERA, EJ; ONEY-MONTALVO, JE.</t>
  </si>
  <si>
    <t>PAOLA MALPICA CARRASCO, ALEIDA SELENE HERNÁNDEZ CÁZARES, MARCELA RANGEL MARRÓN, DR. MARLON ROJAS LÓPEZ, GENARO GUSTAVO AMADOR ESPEJO, MA. ANTONIETA RIOS CORRIPIO</t>
  </si>
  <si>
    <t xml:space="preserve"> MARIANA GONZÁLEZ-TORRES1*, FRANCISCO HERNÁNDEZ-ROSAS1, JOSAFHAT SALINAS-RUIZ1, JOSÉ ANDRÉS HERRERA CORREDOR1, NEITH A. PACHECO-LÓPEZ2 Y RICARDO HERNÁNDEZ MARTÍNEZ1,*</t>
  </si>
  <si>
    <t xml:space="preserve">
 CLAUDIA ESTHER VIVEROS SILOS ,  MARCO ANTONIO MUÑOZ MADRID, ROGELIO LIMÓN RIVERA, CRISTÓBAL HERNÁNDEZ ARZABA*
</t>
  </si>
  <si>
    <t>GARILIZBETH RAMÍREZ MARTÍNEZ, LILIANA MUÑOZ GUTIÉRREZ, J. JESÚS VARGAS HERNÁNDEZ.</t>
  </si>
  <si>
    <t>SULMA FARFÁN SOSSA, JOSÉ LUIS GARCÍA CUÉ, CLAUDIA LILIANA GANDÍA, MARÍA BEATRIZ JUÁREZ ESCRIBANO</t>
  </si>
  <si>
    <t xml:space="preserve">DAVID TRUJILLO GARCÍA, EBANDRO USCANGA MORTERA, MARCO A. OTERO SÁNCHEZ, ALBERTO E. BECERRIL ROMÁN, DAVID JAÉN CONTRERAS, ELOY CANALES SOSA, 
AND CARLOS TREJO.
</t>
  </si>
  <si>
    <t>GABRIELA PELAYO SÁNCHEZ, MARÍA DE JESÚS YÁNEZ MORALES, RONEY SOLANO VIDAL, HILDA VICTORIA SILVA ROJAS, DIONICIO ALVARADO ROSALES, SIMON MORALES RODRÍGUEZ, LUIS FELIPE JIMÉNEZ GARCÍA, REYNA LARA MARTÍNEZ, IVÁN RAMÍREZ RAMÍREZ, JORGE M. VALDEZ CARRASCO.</t>
  </si>
  <si>
    <t>JESUS-EULISES CORONA SÁNCHEZ, MA. DEL CARMEN A. GONZALEZ CHÁVEZ, DANIEL TAPIA MARURI, ROGELIO CARRILLO GONZALEZ.</t>
  </si>
  <si>
    <t>ARTEMIO JOVANNY VARGAS GALICIA, RAÚL ARGÜELLO GARCÍA, ARTURO PRO MARTÍNEZ, FERNANDO GONZÁLEZ CERÓN, AMALIO SANTACRUZ VARELA, HORACIO OSORIO ALONSO, ELISEO SOSA MONTES.</t>
  </si>
  <si>
    <t>AGUSTÍN DE LUIS PERALTA, DIXIA DANIA VEGA VALDIVIA, LAURA ELENA GARZA BUENO, GERÓNIMO BARRIOS PUENTE.</t>
  </si>
  <si>
    <t>RODRIGO RAMOS MADRIGAL, ID HÉCTOR M. DE LOS SANTOS POSADAS, JOSÉ RENÉ VALDEZ LAZALDE, EFRAÍN VELASCO BAUTISTA, GREGORIO ÁNGELES PÉREZ, ALMA DELIA ORTIZ REYES.</t>
  </si>
  <si>
    <t xml:space="preserve">CLAUDIA ISABEL BARRANCO PALMA, MARÍA EVA GONZ´ALEZ-TRUJANO, DAVID MARTÍNEZ VARGAS,
HUGO FERNANDO NARVÁEZ GONZÁLEZ,VÍCTOR CONDE MARTÍNEZ,HEIKE VIBRANS. JAVIER LÓPEZ UPTON,MARCOS SOTO HERNÁNDEZ
</t>
  </si>
  <si>
    <t>GUEVARA OLIVAR, BRENDA K.; GÓMEZ MERINO, FERNANDO C.; RUIZ-POSADAS, LUCERO M.; HERNÁNDEZ ANDRADE, ERÉNDIRA E.; FERNÁNDEZ PAVÍA YOLANDA L.; TREJO TÉLLEZ, LIBIA I</t>
  </si>
  <si>
    <t>CARBAJAL VÁZQUEZ, VÍCTOR H.; GÓMEZ MERINO, FERNANDO C.; TREJO TÉLLEZ, LIBIA I.; HIDALGO CONTRERAS, JUAN V.</t>
  </si>
  <si>
    <t>DANIEL TRUJILLO GUTIÉRREZ, IGNACIO ARTURO DOMÍNGUEZ VARA, DANIEL MÁRQUEZ HERNÁNDEZ, JESSICA REYES JUÁREZ, ERNESTO MORALES ALMARÁZ, JUAN EDREI SÁNCHEZ TORRES, GISELA VELÁZQUEZ GARDUÑO, JUAN MANUEL PINOS RODRÍGUEZ, JACINTOEFRÉN RAMÍREZ BRIBIESCA.</t>
  </si>
  <si>
    <t>CORDERO MORA, JOSÉ L.; MARTÍNEZ AISPURO, JOSÉ A.; MENDOZA MARTÍNEZ GERMÁN D.; FIGUEROA VELASCO, JOSÉ L.; SÁNCHEZ TORRES, MARÍA T.; MARTÍNEZ HERNÁNDEZ, ANTONIO.</t>
  </si>
  <si>
    <t>HERNÁNDEZ ANDRADE, ERÉNDIRA E.; GÓMEZ MERINO, FERNANDO C.; ORDAZ CHAPARRO, VÍCTOR M.; PERALTA SÁNCHEZ, MARÍA G.; TREJO TÉLLEZ, LIBIA I.</t>
  </si>
  <si>
    <t>LOERA ALVARADO, MARÍA. E.; BECERRIL ROMÁN, A. E.; VELASCO CRUZ, C.; ZAVALETA MANCERA, HILDA. A.; CALDERÓN-ZAVALA, G.; JAÉN CONTRERAS, D.</t>
  </si>
  <si>
    <t>EDUARDO ESPEJEL MAYCOTTE, MA. DE LOURDES ARÉVALO GALARZA, JOSÉ ALFREDO CARRILLO SALAZAR, JOSÉ REFUGIO LOMELÍ FLORES, VICTORIA AYALA ESCOBAR, LUIS FRANCISCO SALOMÉ ABARCA.</t>
  </si>
  <si>
    <t>CÁNDIDO MENDOZA PÉREZ, BELÉN CAZARES GONZÁLEZ, JUAN ENRIQUE RUBIÑOS PANTA, JOSÉ VICTORIANO RAMÍREZ ROMUALDO, JESÚS DEL ROSARIO RUELAS ISLAS.</t>
  </si>
  <si>
    <t>ALEJANDRO CRUZ GONZALEZ, RAMÓN ARTEAGA RAMIREZ, JESÚS SORIA RUIZ, IGNACIO SANCHEZ COHEN, ALEJANDRO ISMAEL MONTERROSO RIVAS, ABEL QUEVEDO NOLASCO.</t>
  </si>
  <si>
    <t>CÉSAR OMAR MONTOYA GARCÍA, DIEGO HIDALGO MARTÍNEZ, ELVIA BECERRA MARTÍNEZ, CÉSAR A. REYES LÓPEZ, GUILLERMO ANDRÉS ENCISO MALDONADO, VÍCTOR HUGO VOLKE HALLER</t>
  </si>
  <si>
    <t>EDELMIRO SANTIAGO OSORIO, RAMÍREZ PADILLA MARÍA GUADALUPE, MENDOZA NÚÑEZ VÍCTOR MANUEL, CADENA ÍÑIGUEZ JORGE, SOTO HERNÁNDEZ MARCOS, ROSADO-PÉREZ JUANA, ROMERO LÓPEZ ERNESTO, WEISS STEIDER BENNY, GAVIA GARCÍA GRACIELA, ARISTA UGALDE TAIDE-LAURITA, CISNEROS SOLANO VÍCTOR MANUEL, AGUIÑIGA SÁNCHEZ ITZEN.</t>
  </si>
  <si>
    <t>KARINA HUERTA VERA, ENRIQUE FLORES ANDRADE, MARÍA DE LOURDES CATALINA ARÉVALO GALARZA, JORGE CADENA IÑIGUEZ, MARISOL CASTILLO MORALES, GUADALUPE VIVAR VERA, JAIME JIMÉNEZ GUZMÁN, RAMÓN MARCOS SOTO HERNÁNDEZ.</t>
  </si>
  <si>
    <t xml:space="preserve"> LEODAN TADEO RODRÍGUEZ ORTEGA, PATRICIA LANDA SALGADO, MAURICIO VELÁZQUEZ MARTÍNEZ, ROSENDO HERNÁNDEZ MARTÍNEZ, SERGIO IBAN MENDOZA PEDROZA, 
FILOGONIO JESÚS HERNÁNDEZ GUZMÁN, EFRAÍN JEHÚ HERNÁNDEZ RESÉNDIZ.
</t>
  </si>
  <si>
    <t>HILARIO FLORES GALLARDO, HÉCTOR FLORES MAGDALENO, JUAN ENRIQUE RUBIÑOS PANTA, JORGE VÍCTOR PRADO HERNÁNDEZ, NORA MERAZ MALDONADO, ROBERTO ASCENCIO HERNÁNDEZ.</t>
  </si>
  <si>
    <t xml:space="preserve"> ALEJANDRO ESLI HERNÁNDEZ MORA, LIBIA IRIS TREJO TÉLLEZ, JOSÉ ANDRÉS HERRERA CORREDOR, FERNANDO CARLOS GÓMEZ MERINO.</t>
  </si>
  <si>
    <t xml:space="preserve">ELIZABETH PÉREZ RUIZ, MIGUEL PAUL CONDE HINOJOSA, JAIME GALLEGOS SÁNCHEZ,
GLAFIRO TORRES HERNÁNDEZ, YOLANDA OSORIO MARÍN.
</t>
  </si>
  <si>
    <t>HUGO VELASCO MONTAÑO, VICTORIA AYALA ESCOBAR, DANIEL TÉLIZ ORTIZ, NADIA LANDERO VALENZUELA, SANTOS GERARDO LEYVA MIR.</t>
  </si>
  <si>
    <t>DIONICIO ALVARADO ROSALES, LUZ DE LOURDES SAAVEDRA ROMERO, ALEJANDRA ALMARAZ SÁNCHEZ, ANDRÉS QUEZADA SALINAS, SILVIA EDITH GARCÍA DÍAZ, SERGIO ARANDA OCAMPO, CARLOS FREDY ORTIZ GARCÍA, ARMANDO EQUIHUA MARTÍNEZ, JOSÉ ABEL LÓPEZ BUENFIL, ROBERTO QUINTERO CAMPOS.</t>
  </si>
  <si>
    <t xml:space="preserve"> MARÍA MAGDALENA ROJAS ROJAS, KARINA VALENCIA SANDOVAL, JOSÉ DE JESÚS BRAMBILA PAZ.</t>
  </si>
  <si>
    <t>V. H. GONZÁLEZ ALVAREZ, L. A. BRACAMONTES GUZMÁN, J. HERRERA PÉREZ, J. A. MARTÍNEZ AISPURO, M. A. AYALA MONTER.</t>
  </si>
  <si>
    <t>J.A. VILLASEÑOR, E. GONZÁLEZ ESTRADA.</t>
  </si>
  <si>
    <t>MARCELA CILIA GARCIA, JOSE CRUZ JIMENEZ GALINDO, CECILIA BEATRIZ PEÑA VALDIVIA, EBANDRO USCANGA MORTERA, ANTONIO GARCIA ESTEVA, DANIEL PADILLA CHACON.</t>
  </si>
  <si>
    <t>OSVAL A. MONTESINOS LÓPEZ, KISMIANTINI, JOSÉ CRICELIO MONTESINOS LÓPEZ, ADMAS ALEMU, JOSE CROSSA.</t>
  </si>
  <si>
    <t>GARCÍA ESCAMILLA, PAUL; HERNÁNDEZ CASTRO, ELÍAS; MORA AGUILERA, JOSÉ ANTONIO; DURÁN TRUJILLO, YURIDIA; MONTEÓN OJEDA, ABRAHAM.</t>
  </si>
  <si>
    <t>MARTHA IVONE LEÓN TELLO, OLGA GÓMEZ RODRÍGUEZ, EDGAR VILLAR LUNA, LILIANA AGUILAR-MARCELINO, VÍCTOR MANUEL ZUÑIGA MAYO.</t>
  </si>
  <si>
    <t xml:space="preserve">JOSÉ DE JESÚS AYALA ORTEGA, EDITH GUADALUPE, ESTRADA VENEGAS, ARMANDO EQUIHUA MARTÍNEZ
HÉCTOR GONZÁLEZ-HERNÁNDEZ, JESÚS ROMERO NÁPOLES, MARGARITA VARGAS SANDOVAL.
</t>
  </si>
  <si>
    <t xml:space="preserve">JOSE ANTONIO HERNANDEZ MORENO, ALEJANDRO VELAZQUEZ MARTINEZ, DIEGO R. PEREZ SALICRUP,
FELIPE BRAVO, DAVID W. MACFARLANE, VALENTIN J. REYES HERNANDEZ.
</t>
  </si>
  <si>
    <t>DARÍO FLORES SÁNCHEZ, MANUEL SANDOVAL VILLA, LIBIA IRIS TREJOTÉLLEZ.</t>
  </si>
  <si>
    <t>FRANCISCO SEBASTIÁN MARTÍNEZ DÍAZ, J. JESÚS GARCÍA ZAVALA, ALEJANDRO ESPINOSA CALDERÓN, MARGARITA TADEO ROBLEDO, RICARDO LOBATO ORTÍZ, EDUARDO AMBROSIO GIL.</t>
  </si>
  <si>
    <t xml:space="preserve">LUZ A. GUERRERO-LAGUNES, LUCERO M. RUIZ POSADAS, JORGE CADENA INIGUEZ, RAMON MARCOS SOTO HERNANDEZ,
CARLOS H. AVENDANO-ARRAZATE, JUAN F. AGUIRRE MEDINA, CELESTE SOTO MENDOZA, JUAN F. AGUIRRE CADENA.
</t>
  </si>
  <si>
    <t>LAURA VERÓNICA ORTIZ BALCÁZAR, ALMA ROSA MORA PIZANO, MARÍA DEL ROSARIO AYALA CARRILLO.</t>
  </si>
  <si>
    <t xml:space="preserve">JOSÉ DE JESÚS MACEDO GONZÁLEZ, LAURA DELIA ORTEGA ARENAS, 
CESÁREO RODRÍGUEZ HERNÁNDEZ, ALEJANDRO ESPINOSA CALDERÓN.
</t>
  </si>
  <si>
    <t>GABRIELA CASTILLO HERNÁNDEZ, OMAR HERNÁNDEZ MENDO, JAVIER SUÁREZ ESPINOSA, JOSÉ LUIS ALCÁNTARA CARBAJAL, SERGIO IBAN MENDOZA PEDROZA, GLAFIRO TORRES HERNÁNDEZ.</t>
  </si>
  <si>
    <t xml:space="preserve">JOSÉ CROSSA, OSVAL A. MONTESINOS LOPEZ, GERMANO COSTA NETO, PAOLO VITALE,
JOHANNES W.R. MARTINI, DANIEL RUNCIE, ROBERTO FRITSCHE NETO, ABELARDO MONTESINOS LOPEZ,
PAULINO PÉREZ RODRÍGUEZ, GUILLERMO GERARD, SUSANNA DREISIGACKER, LEONARDO CRESPO HERRERA, CAROLINA SAINT PIERRE, MORTEN LILLEMO, JAIME CUEVAS, ALISON BENTLEY, AND RODOMIRO ORTIZ.
</t>
  </si>
  <si>
    <t xml:space="preserve">JOSÉ CROSSA, JOHANNESW.R. MARTINI, PAOLO VITALE, PAULINO PÉREZ RODRÍGUEZ, GERMANO COSTA NETO, ROBERTO FRITSCHE NETO, DANIEL RUNCIE, JAIME CUEVAS, FERNANDO TOLEDO, H. LI, PASQUALE DE VITA,
GUILLERMO GERARD, SUSANNE DREISIGACKER, LEONARDO CRESPO HERRERA, CAROLINA SAINT PIERRE,
ALISON BENTLEY, MORTEN LILLEMO, RODOMIRO ORTIZ, OSVAL A. MONTESINOS LÓPEZ, ABELARDO MONTESINOS LÓPEZ.
</t>
  </si>
  <si>
    <t>MARIA FERNANDA RIVAS-GASTELUM, PATRICIA ARIADNA GALINDO CASTILLO, JUAN ESPARZA SANCHEZ, MIRIAM IRENE JIMENEZ-PEREZ, YOCANXOCHITL PERFECTO AVALOS, LUIS EDUARDO GARCIA AMEZQUITA, DIEGO E. NAVARRO LOPEZ, EDGAR R. LOPEZ MENA, EUGENIO SANCHEZ ARREOLA, JUAN PABLO TAMAYO MARTINEZ, HUMBERTO L. MENDOZA FIGUEROA, MARIA MAGDALENA CROSBY GALVAN, ELSA MARGARITA CROSBY GALVAN, JORGE L. MEJIA MENDEZ 5, ANGELICA LIZETH SANCHEZ LOPEZ.</t>
  </si>
  <si>
    <t>NIXE ADRIANA HERNÁNDEZ LÓPEZ, MARIBEL PLASCENCIA JATOMEA, CARMEN LIZETTE DEL TORO SÁNCHEZ, CARMEN MARÍA LÓPEZ SAIZ, SIMÓN MORALES RODRÍGUEZ, MIGUEL ÁNGEL MARTÍNEZ TÉLLEZ, EBER ADDÍ QUINTANA OBREGÓN.</t>
  </si>
  <si>
    <t>PEDRO ALBERTO CANDIA  lÓPEZ, OMAR HERNÁNDEZ MENDO, JOSÉ RICARDO BÁRCENA GAMA, RICARDO DANIEL AMÉNDOLA MASSIOTTI.</t>
  </si>
  <si>
    <t>JOSÉ ALBERTO SALVADOR ESCALANTE ESTRADA, ELEAZAR CORTÉS ROSALES, LUIS ENRIQUE ESCALANTE ESTRADA, CID AGUILAR CARPIO.</t>
  </si>
  <si>
    <t>CARLOS A. ZAMORANO GONZALEZ, JOSÉ A. RAMIREZ TRUJILLO, HUGO PILOTZI XAHUENTITLA, GUSTAVO YANEZ OCAMPO, EMANUEL HERNANDEZ NUNEZ, RAMÓN SUAREZ RODRIGUEZ, MARIA LAURA A. OREA FLORES, OLGA GÓMEZ RODRÍGUEZ, SAÚL ESPINOSA ZARAGOZA, JOSÉ L. RANGEL ZARAGOZA, LILIANA AGUILAR MARCELINO, JAVIER AGUILAR FUENTES, ARNOLDO WONG VILLARREAL.</t>
  </si>
  <si>
    <t>DANIEL ESTIVEN QUIROGA MURCIA, HÉCTOR LOZOYA SALDANA, INGEBORG ZENNER, MATEO VARGAS HERNANDEZ, JOEL PINEDA PINEDA, ÁNGEL LAGUNES TEJEDA, ANDRÉS D. SANABRIA VELAZQUEZ, GUILLERMO ANDRÉS ENCISO MALDONADO.</t>
  </si>
  <si>
    <t>DULCE J. HERNÁNDEZ-MELCHOR, PABLO A. LÓPEZ-PÉREZ, RONALD FERRERA-CERRATO, ALEJANDRO ALARCÓN</t>
  </si>
  <si>
    <t>DE LA CRUZ DE LA CRUZ, E.; ALMAGUER VARGAS, G.; CIBRIÁN TOVAR, J.; SOTO HERNÁNDEZ, R. M., ARREDONDO BERNAL, H. C.</t>
  </si>
  <si>
    <t>THELMA J. PARRA AGUILAR, MARÍA DE JESÚS YÁÑEZ MORALES, ALEJANDRA ALMARAZ SÁNCHEZ, ALFONSINA JUDITH HERNÁNDEZ Y SERGIO ARANDA OCAMPO.</t>
  </si>
  <si>
    <t>JESÚS PÉREZ-MORENO, ORALIA FUENTES GARCÍA, MAGDALENA MARTÍNEZ REYES, CÉSAR RAMIRO MARTÍNEZ GONZÁLEZ, MAYRA LAGUNES REYES, IRMA DÍAZ AGUILAR, OLIVIA AYALA VÁSQUEZ.</t>
  </si>
  <si>
    <t>EDWIN VILLAGRAN, JOHN JAVIER ESPITIA, JADER RODRIGUEZ, CRUZ ERNESTO AGUILAR RODRÍGUEZ, LINDA GOMEZ, GINA AMADO, JORGE FLORES VELAZQUEZ, MOHAMMAD AKRAMI, ESTEBAN BAEZA, RODRIGO GIL, LUIS ALEJANDRO ARIAS.</t>
  </si>
  <si>
    <t>DANISH A. AHMED, RONALDO SOUSA, ALEJANDRO BORTOLUS, CERAY ALDEMIR ,NICOLE F. ANGELI, DAGMARA BŁONSKA, ELIZABETA BRISKI, J. ROBERT BRITTON ,CARLOS CANO BARBACIL, AARON CLARK GINSBERG, IRINA CULIC, ROSS N. CUTHBERT,JAIMIE DICK, ROMINA D. DIMARCO, FRANZ ESSL, TEUN EVERTS, EMILI GARCÍA BERTHOU, MATHEW HAUER, ANTONÍN KOUBA, MELINA KOURANTIDOU, ULRICH KUTSCHERA, STEFANO MAMMOLA, IRENE MARTÍN FORÉS, OLIVIER MORISSETTE, MARTIN A. NUÑEZ, JULIAN D. OLDEN, LUCIAN PÂRVULESCU, JAN PERGL, DAVID RENAULT, AXEL EDUARDO RICO SÁNCHEZ ,JAMES C. RUSSELL, ISMAEL SOTO, ALI SERHAN TARKAN, TUGBA UÇMA UYSAL, HUGO VERREYCKEN, LORENZO VILIZZI, RYAN WASSERMAN, PRISCILLA WEHI, PHILLIP J. HAUBROCK.</t>
  </si>
  <si>
    <t>JESÚS DEL ROSARIO RUELAS ISLAS, CELIA SELENE ROMERO FÉLIX, SALOMÓN BUELNA TARIN, CIPRIANO FUENTES-VERDUZCO, VÍCTOR GABRIEL ALMADA RUIZ, CÁNDIDO MENDOZA PÉREZ.</t>
  </si>
  <si>
    <t xml:space="preserve">ELIZABETH ALEJANDRINA GUZMAN HERNANDEZ, GLADYS CHIRINO GALINDO, RUBEN SAN MIGUEL CHAVEZ,
PATRICIA CASTRO MORENO, MAXIMILIANO IBARRA BARAJAS, TOMAS ERNESTO VILLAMAR DUQUE, ANAYANTZIN PAULINA HEREDIA ANTUNEZ, LEONARDO DEL VALLE MONDRAGON, GIL ALFONSO MAGOS GUERRERO, DAVID SEGURA COBOS.
</t>
  </si>
  <si>
    <t>ALEJANDRO SOTO PLANCARTE, MARLENE DÍAZ CELAYA, GERARDO RODRÍGUEZ ALVARADO, YOLANDA LETICIA FERNÁNDEZ PAVÍA, HILDA VICTORIA SILVA ROJAS, MARTHA ELENA PEDRAZA SANTOS, RAFAEL SALGADO GARCIGLIA, TYLER BALDWIN BOURRET, SYLVIAPATRICIA FERNÁNDEZ PAVÍA.</t>
  </si>
  <si>
    <t>BOSSUET GASTÓN CORTÉS SÁNCHEZ, GREGORIO ÁNGELES PÉREZ, HÉCTOR MANUEL DE LOS SANTOS POSADAS, JOSÉ RENÉ VALDEZ LAZALDE, MARÍA DE LOS ÁNGELES SORIANO LUNA.</t>
  </si>
  <si>
    <t>ROSA ELVIRA MADRID AISPURO, MARINA  DANAEE  CORDOVA SAUCEDO,  JOSÉ ÁNGEL PRIETO RUÍZ, ARNULFO ALDRETE, SILVIA SALCIDO RUIZ, ALBERTO PÉREZ LUNA.</t>
  </si>
  <si>
    <t>PEDRO SINAI RIVERA TORRES, JORGE FLORES VELÁZQUEZ, MIGUEL ÁNGEL LÓPEZ LÓPEZ, ERICKSON BASAVE VILLALOBOS, ABDUL KHALIL GARDEZI, CARLOS RAMÍREZ AYALA.</t>
  </si>
  <si>
    <t>ALEJANDRO CRUZ GONZÁLEZ, RAMÓN ARTEAGA RAMÍREZ, ALEJANDRO ISMAEL     MONTERROSO RIVAS, IGNACIO SÁNCHEZ COHEN, JESÚS SORIA RUIZ, ABEL QUEVEDO NOLASCO.</t>
  </si>
  <si>
    <t>HILDEGARD BERENICE LIST MONTESINOS, SERAFÍN CRUZ IZQUIERDO, GEREMIAS RODRÍGUEZ BAUTISTA, NICACIO CRUZ HUERTA, LUIS GERARDO ZEPEDA VALLEJO, J. JESÚS GARCÍA ZAVALA, CRUZ DEL ROSARIO ALVARADO RAMÍREZ.</t>
  </si>
  <si>
    <t>PABLO ANTONIO GARCÍA MARTÍNEZ, JUAN EDREI SÁNCHEZ TORRES, IGNACIO ARTURO DOMÍNGUEZ VARA, ERNESTO MORALES ALMARAZ, JOHANA PAOLA GALEANO DIAZ, LUIS ALBERTO MEJIA URIBE, BENJAMIN VALLADARES CARRANZA, JACINTO EFRÉN RAMIREZ BRIBIESCA</t>
  </si>
  <si>
    <t>JOSÉ CLEMENTE CRUZ PÉREZ, AURELIO LEÓN MERINO, ESTEBAN VALTIERRA PACHECO, OSCAR LUIS FIGUEROA RODRIGUEZ, ROCÍO RAMÍREZ JASPEADO, SERGIO IBAN MENDOZA PEDROZA.</t>
  </si>
  <si>
    <t>MARÍA DEL PILAR RODRÍGUEZ GUZMÁN, LILY XOCHILT ZELAYA MOLINA.</t>
  </si>
  <si>
    <t>MOHAMMAD ALI NILFOROOSHAN, AGUSTÍN RUÍZ FLORES, PAULINO PÉREZ RODRÍGUEZ, THIERRY PABIOU, LUIS ANTONIO SAAVEDRA JIMÉNEZ, JONATHAN EMANUEL VALERIO HERNÁNDEZ.</t>
  </si>
  <si>
    <t>JOSÉ LUIS VELEZ LABRADA, PAULINO PÉREZ RODRÍGUEZ, MOHAMMAD ALI NILFOROOSHAN, AGUSTÍN RUÍZ FLORES.</t>
  </si>
  <si>
    <t>JUAN F BARRERA, JASSMIN CRUZ BUSTOS, JAVIER DE LA ROSA CANCINO, ARMANDO EQUIHUA MARTÍNEZ.</t>
  </si>
  <si>
    <t xml:space="preserve">CITLALI ANAÍS CASTRO JAIME, MARÍA MAGDALENA CROSBY GALVÁN, JUAN ANDRÉS BURGUEÑO FERREIRA, RODOLFO RAMÍREZ VALVERDE, JUAN DANIEL JIMÉNEZ ROSALES, RICARDO DANIEL AMÉNDOLA MASSIOTTI. </t>
  </si>
  <si>
    <t>ESPINOSA GARCÍA, NICOLÁS S.; FIGUEROA VELASCO, JOSÉ L.</t>
  </si>
  <si>
    <t>LOMELÍ FLORES J. REFUGIO</t>
  </si>
  <si>
    <t xml:space="preserve">SUSANA E. RODRÍGUEZ RODRÍGUEZ, JOSÉ L. FERNÁNDEZ TRIANA,
J. REFUGIO LOMELI FLORES, MARCELINO MARTÍNEZ NÚÑEZ1,
ESTEBAN RODRÍGUEZ LEYVA, HÉCTOR GONZÁLEZ HERNÁNDEZ, JULIO S. BERNAL.
</t>
  </si>
  <si>
    <t>AVIJIT ROY, JONATHAN SHAO, ANDRES S. ESPÍNDOLA, DANIEL RAMOS LÓPEZ, GABRIEL OTERO COLINA, YAZMÍN RIVERA, VESSELA A. MAVRODIEVA, MARK K. NAKHLA, WILLIAM L. SCHNEIDER, KITTY CARDWELL.</t>
  </si>
  <si>
    <t>HOMERO ALONSO SÁNCHEZ, MARGARITA TADEO ROBLEDO, ALEJANDRO ESPINOSA CALDERÓN, CONSUELO LÓPEZ LÓPEZ, JOOB ANASTACIO ZARAGOZA ESPARZA, ANTONIO TURRENT FERNÁNDEZ, KARINA YAZMINE MORA GARCÍA.</t>
  </si>
  <si>
    <t>ADÍNH VELÁZQUEZ-PÉREZ, ALEJANDRO VENEGAS GONZÁLEZ, RICARDO VILLALBA, JOSE VILLANUEVA DIAZ, MART VLAM, GEORGE VOURLITIS, CHRISTIAN WEHENKEL, TOMMY WILS, ERIKAS ZAVALETA, ESHETU ASFAW ZEWDU, YONG JIANG ZHANG, ZHE KUNZ HO, PIETERA ZUIDEMA…</t>
  </si>
  <si>
    <t>RAQUEL SALAZAR MORENO, ABRAHAM ROJANO AGUILAR, JORGE FLORES VELÁZQUEZ.</t>
  </si>
  <si>
    <t>ABEL SANTILLÁN ÁNGELES, CÁNDIDO MENDOZA PÉREZ, EDWIN VILLAGRÁN, JORGE FLORES VELÁZQUEZ.</t>
  </si>
  <si>
    <t>ALEJANDRA ALMARAZ SÁNCHEZ, LUZ DE LOURDES SAAVEDRA ROMERO, DIONICIO ALVARADO ROSALES, ANDRÉS QUEZADA SALINAS, SILVIA EDITH GARCÍA DÍAZ, SERGIO ARANDA OCAMPO, ARMANDO EQUIHUA MARTÍNEZ, CARLOS FREDY ORTIZ GRACÍA, JOSÉ LÓPEZ BUENFIL.</t>
  </si>
  <si>
    <t>ANA LAURA OLGUÍN HERNÁNDEZ, MA. DE LOURDES ARÉVALO GALARZA, JORGE CADENA IÑIGUEZ, DAVID JAEN CONTRERAS, CECILIA BEATRIZ PEÑA VALDIVIA, CECILIA GARCÍA-OSORIO.</t>
  </si>
  <si>
    <t>JENY MICHUA-CEDILLO, GUSTAVO MORA-AGUILERA, GERARDO ACEVEDO-SÁNCHEZ.</t>
  </si>
  <si>
    <t>ENRIQUE HERNÁNDEZ LEAL, IVÁN FRANCO GAYTÁN, OLGA BONILLA BARRIENTOS, AURELIO HERNÁNDEZ BAUTISTA, ARTURO REYES-GONZÁLEZ, ROCÍO TOLEDO AGUILAR, FERNANDO LÓPEZ MORALES.</t>
  </si>
  <si>
    <t>JOSÉ I. SAAVEDRA AVILA, J. JESÚS GARCÍA ZAVALA, AMALIO SANTACRUZ VARELA, JOSÉ CROSSA, FERNANDO CASTILLO GONZÁLEZ.</t>
  </si>
  <si>
    <t>JORGE VÍCTOR MAURICE LIRA, JESÚS PÉREZ MORENO, JULIÁN DELGADILLO MARTÍNEZ, KARINA SALCEDO VITE.</t>
  </si>
  <si>
    <t>ERICK G.G. DE PAZA, HUMBERTO VAQUERA HUERTA, JOHN R. BAUER MENGELBERGA, FRANCISCO JAVIER ALBORES VELASCO, JUAN MANUEL ROMERO PADILLA.</t>
  </si>
  <si>
    <t>PEDRO VALADEZ RAMÍREZ, DANIEL LEOBARDO OCHOA MARTÍNEZ, GUADALUPE VALDOVINOS PONCE, MARCO TULIO BUENROSTRO NAVA, EDITH BLANCO RODRÍGUEZ, CARLOS LUIS LEOPARDI VERDE, SERGIO ARANDA OCAMPO.</t>
  </si>
  <si>
    <t>CARLOS VILLALBA MARTÍNEZ, AGUSTÍN MERINO, JORGE ETCHEVERS.</t>
  </si>
  <si>
    <t>NORMA BEATRIZ MENDOZA HERNÁNDEZ, CARLOS RAMÍREZ HERRERA, MARCOS JIMÉNEZ CASAS, GABINO GARCÍA DE LOS SANTOS, VÍCTOR MANUEL CETINA ALCALÁ, FLORENTINO VÍCTOR CONDE MARTÍNEZ.</t>
  </si>
  <si>
    <t>MARIO LUNA CAVAZOS, ANGÉLICA ROMERO MANZANARES, EDMUNDO GARCÍA MOYA.</t>
  </si>
  <si>
    <t>LUIS ANGEL GONZÁLEZ ESPÍNDOLA, AURELIO PEDROZA SANDOVAL, GABINO GARCÍA DE LOS SANTOS, RICARDO TREJO CALZADA, PERPETUO ÁLVAREZ VÁZQUEZ, MARIA DEL ROSARIO JACOBO SALCEDO.</t>
  </si>
  <si>
    <t>JOSÉ   ANTONIO   HERNÁNDEZ-MORENO, DIEGO   RAFAEL   PÉREZ SALICRUP, ALEJANDRO VELÁZQUEZ MARTÍNEZ.</t>
  </si>
  <si>
    <t>ELISETTE RAMÍREZ CARBAJAL, MAGDALENA MARTÍNEZ REYES, OLIVIA AYALA VÁSQUEZ, RODRÍGUEZ EVANGELISTA, FABIOLA MAYRA LAGUNES REYES, FAUSTINO HERNÁNDEZ SANTIAGO, MÓNICA RANGEL VILLA FRANCO, FUQIANG YU, JESÚS PÉREZ MORENO.</t>
  </si>
  <si>
    <t>TAMARA VILLANUEVA PEREIRA, GONZALO SILVA AGUAYO, MARCELA RODRÍGUEZ, J. CONCEPCIÓN RODRÍGUEZ MACIEL, GUSTAVO CABRERA BARJAS, ALVARO ROMERO, GABRIELA OYARCE.</t>
  </si>
  <si>
    <t>MARIO SALVADOR GONZÁLEZ RODRÍGUEZ, JOSÉ DE JESÚS BRAMBILA PAZ, JAIME ARTURO MATUS GARDEA, MARÍA MAGDALENA ROJAS ROJAS, SILVIA XOCHILT ALMERAYA QUINTERO, VERÓNICA PÉREZ CERECEDO.</t>
  </si>
  <si>
    <t>MARÍA DEL ROSARIO RIVERA LANDA, MIGUEL ARAGÓN SÁNCHEZ, AGUSTÍN ARAGÓN GARCÍA, BETZABETH CECILIA PÉREZ TORRES, AND ARTURO HUERTA DE LA PEÑA</t>
  </si>
  <si>
    <t xml:space="preserve">MÉNDEZ-MELO, GUADALUPE SARAI; TORNERO-CAMPANTE, MARIO ALBERTO; PANIAGUA-SOLAR, LAURA ALICIA </t>
  </si>
  <si>
    <t xml:space="preserve">
 JOSÉ AURELIO CRUZ-DE LOS ÁNGELES, JOSÉ PEDRO JUÁREZ-SÁNCHEZ, MARIANA BETZAIDET CORTÉS-SÁNCHEZ 
</t>
  </si>
  <si>
    <t>JESÚS GUERRERO-CARRERA, JOSÉ LUIS JARAMILLO-VILLANUEVA, SAMUEL VARGAS-LÓPEZ</t>
  </si>
  <si>
    <t>PAULA BEATRIZ FUENTES-HERRERA, ADRIANA DELGADO-ALVARADO, BEATRIZ PÉREZ-ARMENDÁRIZ</t>
  </si>
  <si>
    <t>JOSE LUIS JARAMILLO-VILLANUEVA, DJAMEL RAHMANI, JOSE GIL-ROIG, AND IGNACIO CARRANZA-CERDA</t>
  </si>
  <si>
    <t xml:space="preserve">MAYRA SALINAS-ROMERO, PEDRO ANTONIO LÓPEZ, ABEL GIL-MUÑOZ, 
ROCÍO TOLEDO-AGUILAR, HIGINIO LÓPEZ-SÁNCHEZ
</t>
  </si>
  <si>
    <t>LÓPEZ-MARTÍNEZ, LAURA A.; RÖSSEL-KIPPING ERICH D.; LOERA-ALVARADO, GERARDO; LEÓN-MORALES JANET M.; OJEDA-RIVAS, MARTÍN.</t>
  </si>
  <si>
    <t>PIMENTEL-LÓPEZ; J.; SALMERÓN-BELLO, D.; RUIZ-VERA, V. M.; MÉNDEZ-GALLEGOS, S. J.</t>
  </si>
  <si>
    <t>ORTEGA-AMARO, MARÍA A.; LOERA-ALVARADO, GERARDO; LÓPEZ-MARTÍNEZ, LAURA A.; MARTÍNEZ-PAISANO, GUSTAVO</t>
  </si>
  <si>
    <t>SELENA R. MARTÍNEZ-BETANCOURT, JORGE CADENA-IÑIGUEZ, GERARDO LOERA-ALVARADO, VÍCTOR M. RUIZ-VERA, RAMÓN MARCOS SOTO-HERNÁNDEZ, CONCEPCIÓN LÓPEZ-PADILLA AND DALIA ABIGAIL GARCÍA-FLORES</t>
  </si>
  <si>
    <t>JORGE GUILLERMO RODRÍGUEZ-HERRERA, ALEJANDRO AMANTE-OROZCO,CARLOS ALFONSO MUÑOZ-ROBLES, JOSÉ PIMENTEL-LÓPEZ,VÍCTOR M. RUIZ-VERA Y ESTEBAN SALVADOR-OSUNA</t>
  </si>
  <si>
    <t>JOSÉ DE JESÚS HERNÁNDEZ-RAMOS, JOSÉ PIMENTEL-LÓPEZ, ALEJANDRO AMANTE-OROZCO, ESTEBAN SALVADOR OSUNA-CEJA</t>
  </si>
  <si>
    <t xml:space="preserve">JOSÉ ALBERTO OROCIO-CARRILLO, MARÍA DEL CARMEN RIVERA-CRUZ, SAID CADENA-VILLEGAS, CONSUELO DEL CARMEN BAUTISTA-MUÑOZ, ANTONIO JUÁREZ-MALDONADO, KARLA CHÁVEZ-ÁLVAREZ </t>
  </si>
  <si>
    <t xml:space="preserve">MINERVA ARCOS SEVERO- OCTAVIO RUIZ ROSADO   </t>
  </si>
  <si>
    <t>PALOMA VILLALVAZO-CEBALLOS1, EUSEBIO ORTEGA-JIMÉNEZ1, PONCIANO PÉREZ-HERNÁNDEZ1, 
MARIEL AGUILAR-DOMÍNGUEZ2, PABLO DÍAZ-RIVERA1*</t>
  </si>
  <si>
    <t>CAPETILLO-BURELA, ANGEL1; GALLARDO-LÓPEZ FELIPE2*; LÓPEZ-COLLADO, CATALINO J.2;
ZETINA-LEZAMA, R.1; ORTEGA-JIMÉNEZ, EUSEBIO2; LÓPEZ-ROMERO, GUSTAVO2;
PALMA-LÓPEZ, DAVID J.3; REYNOLDS-CHÁVEZ, MARCO A.</t>
  </si>
  <si>
    <t>ARIADNA LINARES-GABRIEL1, MARIO ALEJANDRO HERNÁNDEZ-CHONTAL2, FELIPE GALLARDO-LÓPEZ3, PAULO CÉSAR PARADA MOLINA4</t>
  </si>
  <si>
    <t>ANGEL CAPETILLO BURELA- ANASTÁCIO NANCO ORTIZ- GERARDO MORENO MATA- OCTAVIO RUIZ ROSADO-EUSEBIO ORTEGA JIMENEZ-SALVADOR PARTIDAS SEDAS-LAUREANO REBOLLEDO MARTINEZ</t>
  </si>
  <si>
    <t>Plants</t>
  </si>
  <si>
    <t>Revista Mexicana de Ciencias Forestales</t>
  </si>
  <si>
    <t>Polibotánica</t>
  </si>
  <si>
    <t>Tropical and Subtropical Agroecosystems</t>
  </si>
  <si>
    <t>ABANICO AGROFORESTAL</t>
  </si>
  <si>
    <t>Agroproductividad</t>
  </si>
  <si>
    <t>Ciencia UAT</t>
  </si>
  <si>
    <t>Bioagrociencias</t>
  </si>
  <si>
    <t>Journal of Arid Environments</t>
  </si>
  <si>
    <t>IN VITRO CELLULAR &amp; DEVELOPMENTAL BIOLOGY - PLANT</t>
  </si>
  <si>
    <t>AGROCIENCIA</t>
  </si>
  <si>
    <t>Horticulturae</t>
  </si>
  <si>
    <t>International Food Research Journal</t>
  </si>
  <si>
    <t>CATALYSTS</t>
  </si>
  <si>
    <t>BIOLOGY AND LIFE SCIENCES FORUM</t>
  </si>
  <si>
    <t>JOURNAL OF HUMAN RIGHTS AND SOCIAL WORK</t>
  </si>
  <si>
    <t>Horticultura Brasileira</t>
  </si>
  <si>
    <t>Academia Journals</t>
  </si>
  <si>
    <t>MEXICAN JOURNAL OF TECHNOLOGY AND ENGINEERING</t>
  </si>
  <si>
    <t>Revista de ciencia de la Complejidad</t>
  </si>
  <si>
    <t>ECOSISTEMAS Y RECURSOS AGROPECUARIOS</t>
  </si>
  <si>
    <t>REVISTA DE PSICOLOGÍA Y EDUCACIÓN / JOURNAL OF PSYCHOLOGY AND EDUCATION</t>
  </si>
  <si>
    <t>TROPICAL AND SUBTROPICAL AGROECOSYSTEMS</t>
  </si>
  <si>
    <t>JOURNAL OF FUNGI</t>
  </si>
  <si>
    <t>SOIL AND SEDIMENT CONTAMINATION</t>
  </si>
  <si>
    <t>AVIAN PATHOLOGY</t>
  </si>
  <si>
    <t>AGRICULTURA SOCIEDAD Y DESARROLLO</t>
  </si>
  <si>
    <t>FOREST SYSTEMS</t>
  </si>
  <si>
    <t>JOURNAL OF ETHNOPHARMACOLOGY</t>
  </si>
  <si>
    <t>AGROPRODUCTIVIDAD</t>
  </si>
  <si>
    <t>PROCESSES</t>
  </si>
  <si>
    <t>ORNAMENTAL HORTICULTURE</t>
  </si>
  <si>
    <t>REVISTA DE LA UNIVERSIDAD DEL ZULIA</t>
  </si>
  <si>
    <t>THEORETICAL AND APPLIED CLIMATOLOGY</t>
  </si>
  <si>
    <t>PLANT PHYSIOLOGY AND BIOCHEMISTRY</t>
  </si>
  <si>
    <t>BIOMEDICINE &amp; PHARMACOTHERAPY</t>
  </si>
  <si>
    <t>FOOD AND BIOPRODUCTS PROCESSING</t>
  </si>
  <si>
    <t>REVISTA FITOTECNIA MEXICANA</t>
  </si>
  <si>
    <t>CIENCIAS VETERINARIAS Y PRODUCCION ANIMAL</t>
  </si>
  <si>
    <t>REVISTA MEXICANA DE FITOPATOLOGÍA</t>
  </si>
  <si>
    <t>NOVA SCIENTIA</t>
  </si>
  <si>
    <t>JOURNAL OF AGRICULTURAL SCIENCE</t>
  </si>
  <si>
    <t>COMMUNICATIONS IN STATISTICS-THEORY AND METHODS</t>
  </si>
  <si>
    <t>AGRONOMY</t>
  </si>
  <si>
    <t>PLANTS</t>
  </si>
  <si>
    <t>REVISTA MEXICANA DE CIENCIAS AGRÍCOLAS</t>
  </si>
  <si>
    <t>REVISTA COLOMBIANA DE ENTOMOLOGÍA</t>
  </si>
  <si>
    <t>FORESTS</t>
  </si>
  <si>
    <t>FRONTIERS IN PLANT SCIENCE</t>
  </si>
  <si>
    <t>METABOLITES</t>
  </si>
  <si>
    <t>REVISTA EDÚCATE CON CIENCIA</t>
  </si>
  <si>
    <t>TRENDS IN PLANT SCIENCE</t>
  </si>
  <si>
    <t>POLYSACCHARIDES</t>
  </si>
  <si>
    <t>ARCHIVES OF ANIMAL NUTRITION</t>
  </si>
  <si>
    <t>JOURNAL OF AGRICULTURAL SCIENCES RESEARCH</t>
  </si>
  <si>
    <t>CURRENT MICROBIOLOGY</t>
  </si>
  <si>
    <t>AMERICAN JOURNAL OF POTATO RESEARCH</t>
  </si>
  <si>
    <t>ENVIRONMENTAL TECHNOLOGY</t>
  </si>
  <si>
    <t>APPLIED ECOLOGY AND ENVIRONMENTAL RESEARCH</t>
  </si>
  <si>
    <t>REVISTA ARGENTINA DE MICROBIOLOGÍA</t>
  </si>
  <si>
    <t>PHYTOTAXA</t>
  </si>
  <si>
    <t>SUSTAINABILITY</t>
  </si>
  <si>
    <t>BIOLOGICAL REVIEWS</t>
  </si>
  <si>
    <t>INTERNATIONAL JOURNAL OF MOLECULAR SCIENCES</t>
  </si>
  <si>
    <t>CERNE</t>
  </si>
  <si>
    <t>REVISTA MEXICANA DE CIENCIAS FORESTALES</t>
  </si>
  <si>
    <t>JOURNAL OF AGROMETEOROLOGY</t>
  </si>
  <si>
    <t>REMEVAL</t>
  </si>
  <si>
    <t>CURRENT RESEARCH IN MICROBIAL SCIENCES</t>
  </si>
  <si>
    <t>REVISTA MEXICANA DE CIENCIAS PECUARIAS</t>
  </si>
  <si>
    <t>JOURNAL OF ECONOMIC ENTOMOLOGY</t>
  </si>
  <si>
    <t>TROPICAL ANIMAL HEALTH AND PRODUCTION</t>
  </si>
  <si>
    <t>AGRO EXCELENCIA</t>
  </si>
  <si>
    <t>JOURNAL OF HYMENOPTERA RESEARCH</t>
  </si>
  <si>
    <t>VIRUSES</t>
  </si>
  <si>
    <t>QUATERNARY SCIENCE REVIEWS</t>
  </si>
  <si>
    <t>REGIONES Y DESARROLLO SUSTENTABLE</t>
  </si>
  <si>
    <t>WATER</t>
  </si>
  <si>
    <t>ANALES CIENTÍFICOS</t>
  </si>
  <si>
    <t>ACTA AGRÍCOLA Y PECUARIA</t>
  </si>
  <si>
    <t>CROPS</t>
  </si>
  <si>
    <t>WEB ECOLOGY</t>
  </si>
  <si>
    <t>PATTERN RECOGNITION LETTERS</t>
  </si>
  <si>
    <t>BOSQUE</t>
  </si>
  <si>
    <t>PLANT BIOLOGY</t>
  </si>
  <si>
    <t>PLANTS, PEOPLE, PLANET</t>
  </si>
  <si>
    <t>CHILEAN JOURNAL OF AGRICULTURAL RESEARCH</t>
  </si>
  <si>
    <t>Agricultural Sciences</t>
  </si>
  <si>
    <t>Agricultura, Sociedad y Desarrollo</t>
  </si>
  <si>
    <t>Natural Resources for Human Health</t>
  </si>
  <si>
    <t>Sustainability</t>
  </si>
  <si>
    <t>Ecosistemas y Recursos Agropecuarios</t>
  </si>
  <si>
    <t>Polysaccharides</t>
  </si>
  <si>
    <t>Terra Latinoamericana</t>
  </si>
  <si>
    <t>Revista Mexicana de Ciencias Agrícolas</t>
  </si>
  <si>
    <t>Revista Mexicana de Ciencias Pecuarias</t>
  </si>
  <si>
    <t>Madera y Bosques</t>
  </si>
  <si>
    <t>HISTORIA AMBIENTAL LATINOAMERICANA Y CARIBEÑA</t>
  </si>
  <si>
    <t>REVISTA ACADEMICA ONLINE</t>
  </si>
  <si>
    <t>EVALUATION OF SARGASSUM (Sargassum SPP.) EXTRACTS AS A METHOD OF ORGANIC FERTILIZATION OF SUGARCANE</t>
  </si>
  <si>
    <t>VIABILITY OF GRAFTING AND AIR LAYERING TECHNIQUES IN A BROSIMUM ALICASTRUM SWARTZ PLANTATION IN CAMPECHE, MEXICO</t>
  </si>
  <si>
    <t>META-ANALYSIS OF SCIENTIFIC INFORMATION ON THE SPECIES CARLUDOVICA PALMATA RUÍZ &amp; PAVÓN</t>
  </si>
  <si>
    <t>LED LIGHTING AND IN VITRO GROWTH OF JIPI PALM</t>
  </si>
  <si>
    <t>EVALUATION OF SUSTAINABILITY INDICATORS OF THE SUGARCANE AGROECOSYSTEM IN SIHOCHAC, CHAMPOTÓN, CAMPECHE, MÉXICO</t>
  </si>
  <si>
    <t>PLANTS FROM THE LAMIACEAE, ASTERACEAE, AND MALVACEAE FAMILIES USED IN TRADITIONAL MEXICAN MEDICINE WITH ANTIBACTERIAL PROPERTIES</t>
  </si>
  <si>
    <t>SCOPE AND LIMITATIONS OF DIGITAL TECHNOLOGY IN MEXICAN AGRICULTURE</t>
  </si>
  <si>
    <t>SILVER NANOPARTICLES SYNTHESIZED GREEN (AgnP) IMPROVE IN VITRO MULTIPLICATION AND ROOTING OF STRAWBERRIES (FRAGARIA × ANANASSA DUCHESNE).</t>
  </si>
  <si>
    <t>COMPARATIVE EVALUATION OF PHYSICAL METHODS FOR THE EXTRACTION OF C-PHYCOCYANIN FROM ARTHROSPIRA MAXIMA</t>
  </si>
  <si>
    <t>DEVELOPMENT OF XYLOPHAGOUS FUNGI NATIVE TO VERACRUZ IN SUGARCANE (SACCHARUM SPP.) DISTILLERY VINASSES ON INERT MATERIALS OF ZEOLITE AND AGRICULTURAL LIME</t>
  </si>
  <si>
    <t>CHITOSAN NANOPARTICLES: AN ALTERNATIVE FOR IN VITRO MULTIPLICATION OF SUGARCANE (SACCHARUM SPP.) IN SEMI-AUTOMATED BIOREACTORS</t>
  </si>
  <si>
    <t>NEUROSPORA: NEARLY 200 YEARS AFTER ITS DISCOVERY, A FUNGUS WITH HISTORY AND SCIENCE</t>
  </si>
  <si>
    <t>IN VITRO CULTIVATION OF THE ORCHID HYBRID  HYNCATTLEANTHE QUEEN BEE JLA 1 AND ITS PROPAGATION UNDER DIFFERENT SYSTEMS</t>
  </si>
  <si>
    <t>BIOFERTILIZERS IN SUSTAINABLE AGRICULTURAL PRODUCTION WITH AN EMPHASIS ON SUGARCANE: A REVIEW</t>
  </si>
  <si>
    <t>EFFECTS OF FLOUR, STARCH AND PEA (PISUM SATIVUM L.) PROTEIN AS FAT SUBSTITUTES DURING STORAGE OF PORK SAUSAGES</t>
  </si>
  <si>
    <t>NUTRITIONAL ASPECTS OF FAT MIMETICS: A PERSPECTIVE ON INNOVATION AND SUSTAINABILITY</t>
  </si>
  <si>
    <t xml:space="preserve"> PLANTING ROW ORIENTATION, BIOMASS AND RYE YIELDS</t>
  </si>
  <si>
    <t>BIOMASS, YIELDS, WATER USE EFFICIENCY OF THE AND AGRICULTURAL PRACTICES</t>
  </si>
  <si>
    <t>SUNFLOWER RESIDUES FOR WEED MANAGEMENT IN RADISH AND CARROTS</t>
  </si>
  <si>
    <t>YIELD, BIOMASS AND PHENOLOGY OF CROSSBREEDING BETWEEN WILD AND DOMESTICATED BEANS</t>
  </si>
  <si>
    <t>DEGRADATION OF RESERVE STARCH FROM THE SEED OF WILD AND DOMESTICATED PHASEOLUS VULGARIS L.</t>
  </si>
  <si>
    <t>HEAT STRESS AFFECTS DIFFERENTLY THE SEED GERMINATION OF GREEN CHILE FROM DIFFERENT ALTITUDES</t>
  </si>
  <si>
    <t>AGROECOLOGICAL SYSTEMS PROMOTED BY THE VICENTE GUERRERO GROUP (GVG): KEY FACTORS FOR THEIR PERMANENCE</t>
  </si>
  <si>
    <t xml:space="preserve">DIVERSITY AND CULTURAL VALUE OF THE MASTOFAUNA ASSOCIATED 
WITH COFFEE PLANTATIONS IN OAXACA, MEXICO
</t>
  </si>
  <si>
    <t>CHARACTERIZATION OF SMALL-SCALE CATTLE FARMING IN THE ISTHMUS OF TEHUANTEPEC, OAXACA</t>
  </si>
  <si>
    <t>THE BODY BECOMES ACCUSTOMED TO EVERYTHING. ACCUSTOMING AND RESIGNATION IN WOMEN NIGHT SHIFT WORKERS</t>
  </si>
  <si>
    <t>TRADITIONAL INDIGENOUS FOOD PRACTICES: RESISTANCE AND STRUGGLE AGAINST FOOD EMPIRES</t>
  </si>
  <si>
    <t>VULNERABILITY OF MILK PRODUCTION IN THE COMARCA LAGUNERA TO CHANGES IN THE ALFALFA PRICE</t>
  </si>
  <si>
    <t>NUTRIENT UPTAKE OF TWO SEMIDOMESTICATED JALTOMATA SCHLTDL. SPECIES FOR THEIR CULTIVATION</t>
  </si>
  <si>
    <t>FLUORESCENT TECHNIQUE TO DETECT MICROPLASTICS IN A NATURAL MATRIX USING METHYLENE BLUE AND NILE RED</t>
  </si>
  <si>
    <t>HABITAT AND MIGRATION DYNAMICS OF NORTH AMERICAN TREE SPECIES UNDER CLIMATE CHANGE</t>
  </si>
  <si>
    <t>SOILS FORMED FROM NON-ORGANIC LIMNIC MATERIALS AND THE ANTHROPIC INFLUENCE ON THEIR CLASSIFICATION, TEXCOCO, MEXICO</t>
  </si>
  <si>
    <t>PRODUCTION OF NUTRACEUTICAL COMPOUNDS FROM CANNABIS INDICA BY DIFFERENT INTEGRATIVE TREATMENTS IN NUTRITIVE SOLUTION</t>
  </si>
  <si>
    <t xml:space="preserve">EFFECTS OF PRICE SUPPORT POLICY AND THE FERTILIZER PROGRAM ON THE CORN PRODUCTION AND THE
MEXICAN AGRI-FOOD SYSTEM
</t>
  </si>
  <si>
    <t>CYANIDE RESISTANCE AND BIOACCUMULATION OF POTENTIALLY TOXIC ELEMENTS IN DESERT PLANT SPECIES GROWN ON ALKALINE MINING RESIDUES: AN ENVIRONMENTAL SURVIVAL STUDY</t>
  </si>
  <si>
    <t>MESQUITE, PINE SAWDUST, AND ARBUSCULAR MYCORRHIZAL FUNGI: A STRATEGY FOR CYANIDE PHYTOREMEDIATION</t>
  </si>
  <si>
    <t>WOMEN DEFENDERS OF THE SEA AND THE TERRITORY IN CONFLICTS OVER WIND FARMS IN OAXACA, MEXICO</t>
  </si>
  <si>
    <t>SPATIAL ANALYSIS OF FIRE INTERACTION IN THE RURAL INTERFACE OF LA MALINCHE NATIONAL PARK, MEXICO</t>
  </si>
  <si>
    <t>ASSESSMENT OF METAL CONTAMINATION IN SOIL ADJACENT TO MINING ACTIVITIES USING SOME INDICES</t>
  </si>
  <si>
    <t>INCOME OPTIMIZATION OF A BIODIESEL, GLYCERIN AND SOAP COMPANY USING WASTE COOKING OIL</t>
  </si>
  <si>
    <t>FACTORS EXPLAINING PRICE DECREASE OF CHICKEN MEAT IN MEXICO</t>
  </si>
  <si>
    <t>THE FUTURE OF LAND IN TWO EJIDOS IN VERACRUZ, MEXICO: ACCESS, INHERITANCE, AND SALE</t>
  </si>
  <si>
    <t>VULNERABILITY OF THE CHICKEN MEAT MARKET TO
CHANGES IN THE PRICE OF FEED GRAINS</t>
  </si>
  <si>
    <t>THE IMPACT OF RURAL EXTENSIONISM ON THE INCOME OF SMALL FARMERS IN MEXICO</t>
  </si>
  <si>
    <t xml:space="preserve"> ECONOMIC VALUE OF WATER IN IRRIGATION DISTRICT 003 TULA, HIDALGO, MEXICO</t>
  </si>
  <si>
    <t>WATER EROSION OF MINE WASTES MAY ADD POTENTIALLY TOXIC ELEMENTS TO THE RIVER SEDIMENTS</t>
  </si>
  <si>
    <t>COMBINING ABILITY OF TESTERS WITH INBRED LINES OF MAIZE DERIVED THROUGH CONVERGENT BREEDING</t>
  </si>
  <si>
    <t>DIALLELIC ANALYSIS OF INDETERMINATE GROWTH HABIT TOMATO LINES FOR YIELD AND FRUIT QUALITY</t>
  </si>
  <si>
    <t>SEXUAL AND ASEXUAL REPRODUCTION IN BLACKBERRY (Rubus spp.) AND ITS RELATIONSHIP WITH CHROMOSOME STABILITY</t>
  </si>
  <si>
    <t>OZONE AND AQUA REGIA SEED TREATMENTS ENHANCE
GERMINATION IN TOMATO (Solanum lycopersicum L.)
AND ROSELLE (Hibiscus sabdariffa L.)</t>
  </si>
  <si>
    <t>MORPHOPHYSIOLOGICAL DORMANCY
IN Taxus globosa SCHLTDL SEEDS</t>
  </si>
  <si>
    <t>AGRONOMIC PERFORMANCE OF NATIVE AND HYBRID
MAIZE (Zea mays L.) IN THE MUNICIPALITY OF
ATENCO, STATE OF MEXICO</t>
  </si>
  <si>
    <t>FOLIAR NUTRIENT CONCENTRATION AND MICRONUTRIENT UPTAKE IN THREE PINEAPPLE VARIETIES ESTABLISHED AT DIFFERENT PLANTING DENSITIES</t>
  </si>
  <si>
    <t xml:space="preserve">INTERACTION AND EFFECT OF RHIZOBACTERIA ON AGRONOMIC VARIABLES OF 
HIBISCUS SABDARIFFA L. IN TWO TYPES OF SOIL
</t>
  </si>
  <si>
    <t>GENOTYPE BY ENVIRONMENT INTERACTION IN SESAME GERMPLASM IN MEXICO</t>
  </si>
  <si>
    <t>KINETICS OF DRY MATTER AND PHYSIOLOGICAL EFFICIENCY IN MAIZE SEEDLINGS OF SEEDS WITH TWO DIFFERENT MATURATION AND SHELLING CONDITIONS</t>
  </si>
  <si>
    <t>PATHOGENICITY OF METARHIZIUM SP. ON SPODOPTERA FRUGIPERDA INMAIZE IN VERACRUZ, MEXICO</t>
  </si>
  <si>
    <t xml:space="preserve"> TAXONOMIC REVISION OF BISIFUSARIUM (NECTRIACEAE)</t>
  </si>
  <si>
    <t>FLAVONOID CONTENT DURING THE GROWTH AND FLORAL DEVELOPMENT OF CALENDULA OFFICINALIS L.</t>
  </si>
  <si>
    <t>STORAGE ALTERNATIVES FOR QUERCUS DURIFOLIA SEEMEN ACORNS</t>
  </si>
  <si>
    <t>MAGUEY REDWORM</t>
  </si>
  <si>
    <t>ASSOCIATIVE ASSESSMENT OF THE ECONOMIC IMPACT OF WATER STRESS ON AGRICULTURAL PRODUCTION IN NORTHEASTERN MEXICO USING INDICATORS</t>
  </si>
  <si>
    <t>EFFECTS OF CLIMATE CHANGE ON REFERENCE EVAPOTRANSPIRATION AND THEIRIMPACT ON CORN PRODUCTION</t>
  </si>
  <si>
    <t>TEMPORAL ANALYSIS OF POLLUTANT METALS IN TREES OF THREE PARKS IN MEXICO CITY’S METROPOLITAN AREA</t>
  </si>
  <si>
    <t>HEALTH CONDITION OF FICUS MICROCARPA L. F. ASSESSED USING CROWN CONDITION INDICATORS AND TREE DAMAGE IN CUERNAVACA, MORELOS</t>
  </si>
  <si>
    <t>UNLEASHING THE POTENTIAL OF HIGH-THROUGHPUT SEQUENCING FOR PLANT VIRUS AND VIROID DETECTION IN MEXICO</t>
  </si>
  <si>
    <t>PIXEL-BY-PIXEL ANALYSIS OF SOIL AND LEAF COVERAGE IN PURSLANE: A CIELAB APPROACH</t>
  </si>
  <si>
    <t>SOIL SALINIZATION: CAUSES, CURRENT PROBLEMS ASSOCIATED WITH CLIMATE CHANGE, AND AREAS OF OPPORTUNITY</t>
  </si>
  <si>
    <t>EFFECTS OF GENOTYPE, FEED INTAKE AND DAY OF MEASUREMENT ON METABOLIZABLE VARIABLES OF ROOSTERS</t>
  </si>
  <si>
    <t>PHYSIOLOGICAL QUALITY AND ITS RELATION TO THE MATURITY STAGES OF MAIZE SEEDS</t>
  </si>
  <si>
    <t>AMINOCHELATED AND MICROPARTICULATED ZINC APPLIED TO CITRUS GROWN IN CALCAREOUS SOIL</t>
  </si>
  <si>
    <t>UPDATED ANNOTATED CHECKLIST, AND NEW RECORDS OF BOLETALES FROM GUERRERO, MEXICO: BIOCULTURAL IMPORTANCE AND POTENTIAL</t>
  </si>
  <si>
    <t>EFFECTS OF WATER AND PHOSPHORUS ADDITION ON THE NUTRITION, FLOWERING PHENOLOGY, AND SEXUAL REPRODUCTION OF GYMNOPODIUM FLORIBUNDUM IN A DRY TROPICAL YUCATAN FOREST</t>
  </si>
  <si>
    <t xml:space="preserve">EDIBLE INSECTS: AN ALTERNATIVE TO CONTRIBUTE TO FOOD SECURITY (BIBLIOMETRIC ANALYSIS 2014-2023) </t>
  </si>
  <si>
    <t>FIRST REPORT OF NEODEIGHTONIA PHOENICUM CAUSING ROT DISEASE OF PHOENIX CANARIENSIS IN MEXICO</t>
  </si>
  <si>
    <t>NEW DISTRIBUTION DATA OF MEGASTIGMUS TRANSVAALENSIS IN MEXICO AND DATA ON ITS INFESTATION IN SCHINUS MOLLE</t>
  </si>
  <si>
    <t>FIRST RECORD OF Paraproba crotonica CARVALHO (HEMIPTERA: MIRIDAE) FEEDING ON THE GREENHOUSE WHITEFLY</t>
  </si>
  <si>
    <t>NEW SPECIES OF ORIBATID MITES (ACARI, ORIBATIDA) OF THE GENERA OMMATOCEPHEUS (CEPHEUSIDAE) AND EREMELLA (EREMELLIDAE) FROM MEXICO</t>
  </si>
  <si>
    <t>NATURAL ENEMIES OF STENEOTARSONEMUS SPINKI (ACARI: TARSONEMIDAE) IN CAMPECHE, TABASCO AND VERACRUZ, MEXICO, AND EVALUATION OF SELECTED SPECIES FOR ITS BIOCONTROL</t>
  </si>
  <si>
    <t xml:space="preserve">ADULTICIDAL AND REPELLENT ACTIVITY OF ESSENTIAL OILS FROM THREE CULTIVATED AROMATIC PLANTS AGAINST MUSCA DOMESTICA L. </t>
  </si>
  <si>
    <t>QUASI-FIELD AND LABORATORY EVALUATIONS OF BIORATIONAL AGRICULTURAL INSECTICIDES AGAINST EGGS, LARVAE, AND PUPAE OF AEDES AEGYPTI (DIPTERA: CULICIDAE)1</t>
  </si>
  <si>
    <t>FIVE-DAY PROTOCOLS OF ESTRUS SYNCHRONIZATION WITH NEW OR REUSED CIDR AND DIFFERENT ECG DOSES IN EWES</t>
  </si>
  <si>
    <t>THE DYNAMICS OF THE PORK-MARKET STRUCTURE IN THE STATE OF MEXICO, 2017-2021</t>
  </si>
  <si>
    <t>FARMER WILLINGNESS TO PAY FOR IMPROVED IRRIGATION WATER QUALITY AND PRODUCE INNOCUOUS FOODS IN IRRIGATION DISTRICT 003 TULA, HIDALGO</t>
  </si>
  <si>
    <t>EXPECTATIONS FOR PRICES AND PRODUCTION OF ORGANIC VEGETABLES: THE CASE OF MEXICO</t>
  </si>
  <si>
    <t>INCLUSION OF GINGER (ZINGIBER OFFICINALE ROSCOE) IN THE DIET OF RAMS AND ITS EFFECT ON SPERM QUALITY</t>
  </si>
  <si>
    <t xml:space="preserve"> NITROGEN FERTILIZATION IN PANGOLA (DIGITARIA ERIANTHA S.) GRASS UNDER DIFFERENT SOWING DENSITIES</t>
  </si>
  <si>
    <t>THE EFFECT OF DIFFERENT AMOUNTS OF GLYCEROL FED TO LAMBS ON THEIR GROWTH, RUMEN FERMENTATION, CARCASS TRAITS, MEAT CHARACTERISTICS, AND SHELF LIFE</t>
  </si>
  <si>
    <t xml:space="preserve"> YOLK COLOR AND FATTY ACIDS OF CREOLE TURKEY AND DUCK EGGS</t>
  </si>
  <si>
    <t xml:space="preserve"> EFFECT OF COMPACTION ON THE NUTRITIONAL QUALITY OF CORN SILAGE</t>
  </si>
  <si>
    <t>EFFECT OF SYZYGIUM AROMATICUM L. EXTRACT ON RUMINAL FERMENTATION AND DEGRADABILITY IN VITRO</t>
  </si>
  <si>
    <t xml:space="preserve"> EFFICACY OF THE MAIN ANTHELMINTICS USED IN THE CONTROL OF BOVINE FLUKES IN WARM AND HUMID CLIMATE IN MEXICO</t>
  </si>
  <si>
    <t xml:space="preserve">CHEMICAL ANALYSIS AND ANGIOTENSIN I-CONVERTING ENZYME INHIBITORY 
ACTIVITY OF ENZYMATIC HYDROLYSATES DERIVED FROM MEAT OF GOAT-KIDS WITH SUPPLEMENTAL SELENIUM
</t>
  </si>
  <si>
    <t>THE SOCIAL SOLIDARITY ECONOMY, AN ALTERNATIVE FOR THE EMPOWERMENT OF WOMEN. THE CASE OF THE VENDAVAL COLLECTIVE IN MEXICO</t>
  </si>
  <si>
    <t>TESTS FOR THE SKEW NORMAL DISTRIBUTION BASED ON CHARACTERIZATIONS</t>
  </si>
  <si>
    <t>LAND USE CHANGE AND FRAGMENTATIONIN THE BIOSPHERE RESERVE OF LOS TUXTLAS</t>
  </si>
  <si>
    <t>WOOD ANATOMY OF 32 SPECIES FROM A SHRUBLAND IN THE SIERRA DE JUÁREZ, CHIHUAHUA, MEXICO, AND ITS COMPARISON WITH TWO XERIC SHRUBLANDS</t>
  </si>
  <si>
    <t>FOLIAR AND ROOT INOCULATION OF LETTUCE PLANTS WITH BACTERIA ISOLATED FROM MELIPONIDS IN COMBINATION WITH ARBUSCULAR MYCORRHIZAL FUNGI AND PHOSPHORUS APPLICATION</t>
  </si>
  <si>
    <t>CITRUS LEPROSIS. ASSESSING THE THREAT TO CALIFORNIA CITRUS</t>
  </si>
  <si>
    <t>RISK FACTORS AND PROTECTION STRATEGIES IN SMALL AGRICULTURAL PRODUCTION UNITS IN THE STATES OF TABASCO, GUERRERO, AND CHIAPAS, MEXICO</t>
  </si>
  <si>
    <t>SAMPLE SIZE CALCULATOR FOR PHYTOSANITARY SAMPLING PLANS BASED ON CONSUMER RISK</t>
  </si>
  <si>
    <t>COMPUTATIONALLY EFFICIENT TESTS FOR MULTIVARIATE SKEW NORMALITY</t>
  </si>
  <si>
    <t xml:space="preserve">WEEVILS (COLEOPTERA) COLLECTED WITH ETHANOL AND PROPYLENE GLYCOL BAITED TRAPS IN AGRICULTURAL AREAS
IN VERACRUZ AND PUEBLA, MEXICO
</t>
  </si>
  <si>
    <t>CASEOUS LYMPHADENITIS IN SMALL RUMINANTS. A REVIEW</t>
  </si>
  <si>
    <t>CHARACTERIZATION AND IDENTIFICATION OF BURKHOLDERIA GLUMAE IN SEEDS OF RICE (ORYZA SATIVA) VARIETIES PLANTED IN MEXICO</t>
  </si>
  <si>
    <t>FUSARIUM GRAMINEARUM CHEMOTYPE DON IN MALTING BARLEY GRAIN GROWN IN MEXICO</t>
  </si>
  <si>
    <t>IMPORTANCE OF GLUTAMINE AND METHIONINE IN
GROWTH PERFORMANCE, VILLUS CHARACTERISTICS,
AND PRESENCE OF INTESTINAL POLYAMINES
IN WEANED PIGLETS</t>
  </si>
  <si>
    <t>CALIDAD Y VIGOR EN SEMILLA DE CEBADA CV. BRENNUS</t>
  </si>
  <si>
    <t>LONCHAEIDAE FROM SIERRA JUAREZ, OAXACA, MEXICO</t>
  </si>
  <si>
    <t>FIRST REPORT OF NEOPESTALOTIOPSIS AUSTRALIS CAUSING FRUIT ROT ON BYRSONIMA CRASSIFOLIA IN, MEXICO</t>
  </si>
  <si>
    <t>STRATEGIC COMPONENTS THAT ENHANCE THE MILPA AGROECOSYSTEM INTERSPERSED WITH FRUIT TREES (MIAF)</t>
  </si>
  <si>
    <t>IMPACT OF AGRICULTURAL FINANCING ON AGRICULTURAL GROSS DOMESTIC PRODUCT IN MEXICO</t>
  </si>
  <si>
    <t>SOIL PHYSICAL PROPERTIES AND HYDROLOGICAL INDICES TO PREDICT SATURATED HYDRAULIC CONDUCTIVITY IN AGRICULTURAL TERRACES IN THE MIXTECA REGION OF OAXACA, MEXICO</t>
  </si>
  <si>
    <t>A NEW SPECIES OF AMPHIBOLIPS (HYMENOPTERA: CYNIPIDAE: CYNIPINI) FROM MEXICO</t>
  </si>
  <si>
    <t>DISTRIBUTION AND DAMAGE OF THE OVARY FLY (BRUGGMANIELLA PERSEAE) IN AVOCADOS IN THE STATE OF MEXICO</t>
  </si>
  <si>
    <t>EVALUATION OF THE CONFIGURATION OF THREE ALGORITHMS TO MODEL THE POTENTIAL DISTRIBUTION OF FOREST SPECIES</t>
  </si>
  <si>
    <t>DYNAMIC DISTRIBUTION OF Coffea arabica And C. canephora IN RESPONSE TO CLIMATE CHANGE IN THREE REGIONS OF MEXICO</t>
  </si>
  <si>
    <t>INPUTS-ORIENTED VRS DEA IN DAIRY FARMS</t>
  </si>
  <si>
    <t>STRENGTHENING OF THE RURAL COMMUNITY AND CORN FOOD CHAIN THROUGH THE APPLICATION OF THE WWP MODEL AND THE INTEGRATION OF CFS-RAI PRINCIPLES IN PUEBLA, MÉXICO</t>
  </si>
  <si>
    <t>DESCRIPTION OF THE LARVAL STAGES OF CHRYSOPERLA EXOTERA(NAVÁS, 1914) (NEUROPTERA: CHRYSOPIDAE) AND NEW DISTRIBUTION RECORD IN MEXICO</t>
  </si>
  <si>
    <t>ANALYSIS OF THE SOCIAL RELEVANCE THROUGH THE MASTER’S DEGREE IN MANAGEMENT FOR SUSTAINABLE DEVELOPMENT FROM THE AUTONOMOUS UNIVERSITY OF GUERRERO</t>
  </si>
  <si>
    <t>CONSUMPTION OF TLAYUDAS (TORTILLAS) CONTAINING STANDARDIZED EXTRACTS FROM MEXICAN MEDICINAL MUSHROOM GANODERMA LUCIDUM (AGARICOMYCETES) INCREASE THE EXPRESSION OF ANTIOXIDANT GENES IN C57BL/6 MICE FED WITH A HIGH CHOLESTEROL DIET</t>
  </si>
  <si>
    <t>BOSQUE RELICTO DE ENCINO DE QUERCUS GREGGII (A. DC.) TREL. EN EL ALTIPLANO POTOSINO, MÉXICO</t>
  </si>
  <si>
    <t>ANÁLISIS DE INCENDIOS FORESTALES EN LA CUENCA HIDROGRÁFICA COBOS-PARGA, AGUASCALIENTES, A TRAVÉS DE IMÁGENES SATELITALES: IMPACTOS Y SOLUCIONES</t>
  </si>
  <si>
    <t>DIETA DE LA LECHUZA LLANERA (ATHENE CUNICULARIA HYPUGAEA) EN EL SUR DEL DESIERTO CHIHUAHUENSE</t>
  </si>
  <si>
    <t>INSECTOS COMESTIBLES: PERSPECTIVA SOCIOECONÓMICA Y AMBIENTAL EN EL CENTRO-NORTE DE MÉXICO</t>
  </si>
  <si>
    <t>ACTIVIDAD FUNGISTÁTICA Y BACTERICIDA DE EXTRACTOS HIDROALCOHÓLICOS DE RAÍZ DE JATROPHA DIOICA SESSÉ</t>
  </si>
  <si>
    <t>CONTROL METABÓLICO HIPOGLUCÉMICO Y LIPÍDICO EN RATONES DIABÉTICOS INDUCIDOS POR ESTREPTOZOTOCINA MEDIANTE EXTRACTOS DE HÍBRIDO DE SECHIUM</t>
  </si>
  <si>
    <t>ACTIVIDAD MICROBICIDA DEL EXTRACTO LARREA TRIDENTATA (SESSÉ Y MOC. EX DC.) COVILLE SOBRE PSEUDOMONAS SYRINGAE VAN HALL Y BOTRYTIS CINEREA</t>
  </si>
  <si>
    <t>TENDENCIAS ACTUALES EN COMUNIDAD Y NATURALEZA DESDE UNA PERSPECTIVA PSICOLÓGICA</t>
  </si>
  <si>
    <t>CARACTERÍSTICAS, RIESGOS Y REVALORIZACIÓN DE LAS CADENAS DE VALOR EN TERRITORIOS AGRÍCOLAS</t>
  </si>
  <si>
    <t>LA SEVERIDAD MODERADA DE LOS INCENDIOS FORESTALES FAVORECE LA REMOCIÓN DE SEMILLAS POR GRANÍVOROS EN UN BOSQUE DE PINO MEXICANO</t>
  </si>
  <si>
    <t>DISPONIBILIDAD Y SELECCIÓN DE FORRAJE POR CUATRO ESPECIES DE UNGULADOS EN SONORA, MÉXICO</t>
  </si>
  <si>
    <t>ESTRATEGIAS DE MANEJO Y CONSERVACIÓN DE INSECTOS COMESTIBLES EN EL ALTIPLANO POTOSINO-ZACATECANO: PERSPECTIVA DE ACTORES CLAVE</t>
  </si>
  <si>
    <t>ETNOBOTÁNICA DE SECHIUM EDULE (JACQ.) SW: DE LAS PRÁCTICAS ANCESTRALES A LA INNOVACIÓN CIENTÍFICA</t>
  </si>
  <si>
    <t>A MOBILE APPLICATION FOR SMARTPHONES WITH SOIL INFORMATION: IMPROVING CONNECTIVITY IN TERMS OF SOIL SECURITY</t>
  </si>
  <si>
    <t>CARBON STORAGE IN THE BRANCHLESS TRUNK OF RED MANGROVE RHIZOPHORA MANGLE L. IN THE MANGROVES OF THE GULF OF MEXICO.</t>
  </si>
  <si>
    <t>CARBON STORAGE IN THE BRANCHLESS TRUNK OF THE WHITE MANGROVE LAGUNCULARIA RACEMOSA (L.) IN MANGROVES</t>
  </si>
  <si>
    <t>BIRD DIVERSITY OF THE MANGROVE IN AN UMA OF THE MEXICAN TROPICS</t>
  </si>
  <si>
    <t>EVALUATION OF PHYSICOCHEMICAL PARAMETERS OF CHARCOAL RESIDUES GENERATED IN CHARCOAL KILNS</t>
  </si>
  <si>
    <t>EVALUATION OF THE PHYSICOCHEMICAL PROPERTIES OF VERMICOMPOST FROM RED CALIFORNIAN WORM (EISENIA FOETIDA) AND BOCASHI</t>
  </si>
  <si>
    <t>CARBON STORAGE IN THE BRANCHLESS TRUNK OF THE BLACK MANGROVE AVICENNIA GERMINANS (L.) IN THE MANGROVES OF THE GULF OF MEXICO.</t>
  </si>
  <si>
    <t>VEGETATION STRUCTURE OF COASTAL DUNES IN PARAISO, TABASCO</t>
  </si>
  <si>
    <t xml:space="preserve">EVALUATION OF THE GROWTH OF BLACK MANGROVE (AVICENNIA GERMINANS) ESTABLISHED IN PLANTATIONS ON A TECHNOSOL SOIL </t>
  </si>
  <si>
    <t>PHYSICOCHEMICAL AND MICROBIOLOGICAL EVALUATION OF WATER IN THE MANGROVES</t>
  </si>
  <si>
    <t>FIRST REPORT OF PHYTOPHTHORA PALMIVORA CAUSING BLACK POD ROT IN CACAO (THEOBROMA CACAO) IN THREE MUNICIPALITIES OF TABASCO AND ONE MUNICIPALITY OF CHIAPAS, MEXICO</t>
  </si>
  <si>
    <t>LES AMÉRIQUES, NOUVEAU MONDE POUR UNE HUILE DE PALME PLUS DURABLE</t>
  </si>
  <si>
    <t>AMERICAS, NEW WORLD FOR A MORE SUSTAINABLE PALM OIL</t>
  </si>
  <si>
    <t>INORGANIC FERTILIZERS AFFECT YIELD AND FLOWER QUALITY OF ALPINIA PURPURATA (VIEILLARD) K. SCHUMANN, PINK VARIETY</t>
  </si>
  <si>
    <t>PRUNING AND FERTILIZATION OF THEOBROMA CACAO L. AND OF SHADOW TREES AFFECT THE FLOWERING AND FRUITING OF CACAO</t>
  </si>
  <si>
    <t xml:space="preserve">BROMATOLOGICAL CHARACTERIZATION OF THREE TYPES OF SEMI-INDUSTRIAL CHOCOLATES  </t>
  </si>
  <si>
    <t>ANCESTRAL BEVERAGES OF COCOA (THEOBROMA CACAO L.) AND CORN (ZEA MAYZ), IN MIAHUATLAN CUNDUACAN, TABASCO</t>
  </si>
  <si>
    <t>PREFERENCES OF CONSUMERS IN CHONTALPA, TABASCO, FOR SEMI-INDUSTRIAL CHOCOLATE</t>
  </si>
  <si>
    <t>EFFECT OF A LIQUID BIOFERTILIZER AND SHADING LEVELS ON ETLINGERA ELATIOR</t>
  </si>
  <si>
    <t>DETECTION AND CHARACTERIZATION OF PALM LETHAL DECLINE PHYTOPLASMAS, SUBGROUPS 16SRIV-A AND -D, IN PHOENIX CANARIENSIS AND SYAGRUS ROMANZOFFIANA IN PUEBLA, MEXICO</t>
  </si>
  <si>
    <t>CHARACTERIZATION OF THE SCIENTIFIC PRODUCTION OF MORINGA OLEIFERA LAM. FOR THE PERIOD 2013-2023</t>
  </si>
  <si>
    <t>FERTILIZATION STRATEGIES IN HUANGLONGBING-INFECTED CITRUS LATIFOLIA AND THEIR PHYSIOLOGICAL AND HORMONAL EFFECTS</t>
  </si>
  <si>
    <t>RESILIENCE OF THE MILPA (ICH KOOL) TO CLIMATE CHANGE</t>
  </si>
  <si>
    <t>IN SITU DEGRADABILITY OF GUAZUMA ULMIFOLIA LAM. FRUITS USED IN TARGETED NUTRITION FOR PELIBUEY SHEEP</t>
  </si>
  <si>
    <t>FACTORS THAT AFFECT THE PRODUCTIVE CONVERSION OF COFFEA ARABICA TO CITRUS LATIFOLIA IN TLALTETELA, VERACRUZ, MEXICO</t>
  </si>
  <si>
    <t>THE DEVELOPMENT OF SUGARCANE MILLS IN MEXICO: HISTORY, SOCIAL AND ECONOMIC SIGNIFICANCE</t>
  </si>
  <si>
    <t>SPECTRAL REFLECTANCE IN THE DETECTION OF PERSIAN LIME (CITRUS LATIFOLIA TANAKA) LEAVES WITH HUANGLONGBING UNDER FERTILIZATION TREATMENTS</t>
  </si>
  <si>
    <t>BEHAVIOR OF NITROGEN USE EFFICIENCY IN MAIZE (ZEA MAYS L.) UNDER DIFFERENT MANAGEMENT CONDITIONS IN VERACRUZ, MEXICO</t>
  </si>
  <si>
    <t>EVALUACIÓN DE EXTRACTOS DE SARGAZO (Sargassum SPP.) COMO MÉTODO DE FERTILIZACIÓN ORGÁNICA DE LA CAÑA DE AZÚCAR</t>
  </si>
  <si>
    <t>VIABILIDAD DE LAS TÉCNICAS DE INJERTO Y ACODO EN UNA PLANTACIÓN DE BROSIMUM ALICASTRUM SWARTZ EN CAMPECHE, MÉXICO</t>
  </si>
  <si>
    <t>META-ANÁLISIS DE LA INFORMACIÓN CIENTÍFICA SOBRE LA ESPECIE CARLUDOVICA PALMATA RUÍZ &amp; PAVÓN</t>
  </si>
  <si>
    <t>ILUMINACIÓN LED Y CRECIMIENTO IN VITRO DE PALMA DE JIPI</t>
  </si>
  <si>
    <t>EVALUACIÓN DE INDICADORES DE SUSTENTABILIDAD DEL AGROECOSISTEMA DE CAÑA DE AZÚCAR EN SIHOCHAC, CHAMPOTÓN, CAMPECHE, MÉXICO</t>
  </si>
  <si>
    <t>PLANTAS DE LAS FAMILIAS LAMIACEAE, ASTERACEAE Y MALVACEAE UTILIZADAS EN LA MEDICINA TRADICIONAL MEXICANA CON PROPIEDADES ANTIBACTERIANAS</t>
  </si>
  <si>
    <t>ALCANCES Y LIMITACIONES DEL USO DE TECNOLOGÍA DIGITAL EN LA AGRICULTURA MEXICANA</t>
  </si>
  <si>
    <t>NANOPARTÍCULAS DE PLATA SINTETIZADAS EN VERDE (AgnP) MEJORAN LA MULTIPLICACIÓN IN VITRO Y EL ENRAIZAMIENTO DE FRESAS ( FRAGARIA × ANANASSA DUCHESNE).</t>
  </si>
  <si>
    <t>EVALUACIÓN COMPARATIVA DE MÉTODOS FÍSICOS DE EXTRACCIÓN DE C-FICOCIANINA DE ARTHROSPIRA MAXIMA</t>
  </si>
  <si>
    <t>DESARROLLO DE HONGOS XILÓFAGOS NATIVOS DE VERACRUZ EN VINAZAS DE DESTILERÍA DE CAÑA DE AZÚCAR (SACCHARUM SPP.) EN MATERIALES INERTES DE ZEOLITA Y CAL AGRÍCOLA</t>
  </si>
  <si>
    <t>NANOPARTÍCULAS DE QUITOSANO: UNA ALTERNATIVA PARA LA MULTIPLICACIÓN IN VITRO DE CAÑA DE AZÚCAR (SACCHARUM SPP.) EN BIORREACTORES SEMIAUTOMATIZADOS</t>
  </si>
  <si>
    <t>NEUROSPORA: A CASI 200 AÑOS DE SU PRIMER REPORTE, UN HONGO CON HISTORIA Y CIENCIA</t>
  </si>
  <si>
    <t>CULTIVO IN VITRO DE LA ORQUÍDEA HÍBRIDA HYNCATTLEANTHE QUEEN BEE JLA 1 Y SU PROPAGACIÓN BAJO DIFERENTES SISTEMAS</t>
  </si>
  <si>
    <t>BIOFERTILIZANTES EN LA PRODUCCIÓN AGRÍCOLA SOSTENIBLE CON ÉNFASIS EN CAÑA DE AZÚCAR: UNA REVISIÓN</t>
  </si>
  <si>
    <t>EFECTOS DE LA HARINA, EL ALMIDÓN Y LA PROTEÍNA DE GUISANTE (PISUM SATIVUM L.) COMO SUSTITUTOS DE LA GRASA DURANTE EL ALMACENAMIENTO DE SALCHICHAS DE CERDO</t>
  </si>
  <si>
    <t xml:space="preserve">ASPECTOS NUTRICIONALES DE LOS MIMÉTICOS DE GRASA: UNA PERSPECTIVA DE INNOVACIÓN Y SOSTENIBILIDAD </t>
  </si>
  <si>
    <t>ORIENTACIÓN DE HILERAS DE SIEMBRA, BIOMASA Y RENDIMIENTO DEL CENTENO</t>
  </si>
  <si>
    <t xml:space="preserve"> BIOMASA, RENDIMIENTO, EFICIENCIA EN EL USO DEL AGUA DE LOS CULTIVOS Y PRÁCTICAS AGRÍCOLAS</t>
  </si>
  <si>
    <t>RESIDUOS DE GIRASOL PARA EL MANEJO DE MALEZAS EN RÁBANOS Y ZANAHORIAS</t>
  </si>
  <si>
    <t>RENDIMIENTO, BIOMASA Y FENOLOGÍA DE LA CRUZA ENTRE FRIJOL SILVESTRE Y DOMESTICADO</t>
  </si>
  <si>
    <t>DEGRADACIÓN DE ALMIDÓN DE RESERVA DE LA SEMILLA DE PHASEOLUS VULGARIS L. SILVESTRE Y DOMESTICADO</t>
  </si>
  <si>
    <t>SISTEMAS AGROECOLÓGICOS PROMOVIDOS POR EL GRUPO VICENTE GUERRERO (GVG): FACTORES CLAVE PARA SU PERMANENCIA</t>
  </si>
  <si>
    <t>DIVERSIDAD Y VALOR CULTURAL DE LA MASTOFAUNA ASOCIADA A LAS PLANTACIONES DE CAFÉ EN OAXACA, MÉXICO</t>
  </si>
  <si>
    <t>CARACTERIZACIÓN DE LA GANADERÍA BOVINA DE PEQUEÑA ESCALA EN EL ISTMO DE TEHUANTEPEC, OAXACA</t>
  </si>
  <si>
    <t>EL CUERPO SE ACOSTUMBRA A TODO. ACOSTUMBRAMIENTO Y RESIGNACIÓN EN TRABAJADORAS DEL TURNO NOCTURNO</t>
  </si>
  <si>
    <t>VULNERABILIDAD DE LA PRODUCCIÓN DE LECHE  EN LA COMARCA LAGUNERA ANTE CAMBIOS EN EL PRECIO DE LA ALFALFA</t>
  </si>
  <si>
    <t>ABSORCIÓN DE NUTRIENTES DE DOS ESPECIES DE JALTOMATA SCHLTDL. SEMIDOMESTICADAS PARA SU CULTIVO</t>
  </si>
  <si>
    <t>TÉCNICA FLUORESCENTE PARA DETECTAR MICROPLÁSTICOS EN UNA MATRIZ NATURAL UTILIZANDO AZUL DE METILENO Y ROJO NILO</t>
  </si>
  <si>
    <t>HÁBITAT Y DINÁMICA DE MIGRACIÓN DE LAS ESPECIES DE ÁRBOLES DE AMÉRICA DEL NORTE BAJO EL CAMBIO CLIMÁTICO</t>
  </si>
  <si>
    <t>SUELOS FORMADOS A PARTIR DE MATERIALES LÍMICOS NO ORGÁNICOS Y LA INFLUENCIA ANTRÓPICA EN SU CLASIFICACIÓN, TEXCOCO, MÉXICO</t>
  </si>
  <si>
    <t>PRODUCCIÓN DE COMPUESTOS NUTRACÉUTICOS A PARTIR DE CANNABIS INDICA MEDIANTE DIFERENTES TRATAMIENTOS INTEGRATIVOS EN SOLUCIÓN NUTRITIVA</t>
  </si>
  <si>
    <t>EFECTOS DE LA POLÍTICA DE PRECIOS DE GARANTÍA Y DEL PROGRAMA DE FERTILIZANTES SOBRE LA PRODUCCIÓN DE MAÍZ Y EL SISTEMA AGROALIMENTARIO MEXICANO</t>
  </si>
  <si>
    <t>[RESISTENCIA AL CIANURO Y BIOACUMULACIÓN DE ELEMENTOS POTENCIALMENTE TÓXICOS EN ESPECIES VEGETALES DESÉRTICAS CRECIDAS EN RESIDUOS MINEROS ALCALINOS: ESTUDIO DE SUPERVIVENCIA AMBIENTAL</t>
  </si>
  <si>
    <t>[MESQUITE, ASERRÍN DE PINO Y HONGOS MICORRÍZICOS ARBUSCULARES: UNA ESTRATEGIA PARA LA FITORREMEDIACIÓN DE CIANURO]</t>
  </si>
  <si>
    <t>MUJERES DEFENSORAS DEL MAR Y EL TERRITORIO EN CONFLICTOS POR PARQUES EÓLICOS EN OAXACA, MÉXICO</t>
  </si>
  <si>
    <t>ANÁLISIS ESPACIAL DE LA INTERACCIÓN DEL FUEGO EN LA INTERFAZ RURAL DEL PARQUE NACIONAL LA MALINCHE, MÉXICO</t>
  </si>
  <si>
    <t>EVALUACIÓN DE LA CONTAMINACIÓN POR METALES EN SUELOS ADYACENTES A ACTIVIDADES MINERAS UTILIZANDO ALGUNOS ÍNDICES</t>
  </si>
  <si>
    <t>OPTIMIZACIÓN DE INGRESOS DE UNA EMPRESA DE BIODIÉSEL, GLICERINA Y JABÓN UTILIZANDO ACEITE DE COCINA USADO</t>
  </si>
  <si>
    <t>FACTORES QUE EXPLICAN LA DISMINUCIÓN DEL PRECIO DE LA CARNE DE POLLO EN MÉXICO</t>
  </si>
  <si>
    <t>EL FUTURO DE LA TIERRA EN DOS EJIDOS DE VERACRUZ, MÉXICO: ACCESO, HERENCIA Y VENTA</t>
  </si>
  <si>
    <t>VULNERABILIDAD DEL MERCADO DE CARNE DE POLLO A LAS CAMBIOS EN EL PRECIO DE LOS GRANOS ALIMENTARIOS</t>
  </si>
  <si>
    <t>EL IMPACTO DEL EXTENSIONISMO RURAL SOBRE EL INGRESO DE PEQUEÑOS AGRICULTORES EN MÉXICO</t>
  </si>
  <si>
    <t xml:space="preserve"> VALOR ECONÓMICO DEL AGUA EN EL DISTRITO DE RIEGO 003 TULA, HIDALGO, MÉXICO</t>
  </si>
  <si>
    <t>LA EROSIÓN HÍDRICA DE LOS RESIDUOS MINEROS PUEDE AÑADIR ELEMENTOS POTENCIALMENTE TÓXICOS A LOS SEDIMENTOS DEL RÍO</t>
  </si>
  <si>
    <t>APTITUD COMBINATORIA DE PROBADORES CON LÍNEAS DE MAÍZ DERIVADAS POR MEJORAMIENTO CONVERGENTE</t>
  </si>
  <si>
    <t>ANÁLISIS DIALÉLICO DE LÍNEAS DE TOMATES DE HÁBITO DE CRECIMIENTO INDETERMINADO PARA RENDIMIENTO Y CALIDAD DE FRUTO</t>
  </si>
  <si>
    <t>REPRODUCCIÓN SEXUAL Y ASEXUAL EN ZARZAMORA (Rubus spp.) Y SU RELACIÓN CON ESTABILIDAD CROMOSÓMICA</t>
  </si>
  <si>
    <t>LOS TRATAMIENTOS DE SEMILLAS CON OZONO Y AGUA REGIA MEJORAN LA GERMINACIÓN EN TOMATE (Solanum lycopersicum L.) Y ROSELLE (Hibiscus sabdariffa L.)</t>
  </si>
  <si>
    <t>LATENCIA MORFOFISIOLÓGICA EN
SEMILLAS DE Taxus globosa SCHLTDL</t>
  </si>
  <si>
    <t>DESEMPEÑO AGRONÓMICO DEL MAÍZ NATIVO E HÍBRIDO (Zea mays L.) EN EL MUNICIPIO DE ATENCO, ESTADO DE MÉXICO</t>
  </si>
  <si>
    <t>CONCENTRACIÓN FOLIAR DE NUTRIENTES Y ABSORCIÓN DE MICRONUTRIENTES EN TRES VARIEDADES DE PIÑA ESTABLECIDAS A DIFERENTES DENSIDADES DE PLANTACIÓN</t>
  </si>
  <si>
    <t>INTERACCIÓN Y EFECTO DE RIZOBACTERIAS EN VARIABLES AGRONÓMICAS DE HIBISCUS SABDARIFFA L. EN DOS TIPOS DE SUELO</t>
  </si>
  <si>
    <t>INTERACCIÓN GENOTIPO-AMBIENTE EN GERMOPLASMA DE AJONJOLÍ EN MÉXICO</t>
  </si>
  <si>
    <t>CINÉTICA DE LA MATERIA SECA Y EFICIENCIA FISIOLÓGICA EN PLÁNTULAS DE MAÍZ CON DOS CONDICIONES DIFERENTES DE MADURACIÓN Y DESCASCARADO</t>
  </si>
  <si>
    <t>PATOGENICIDAD DE METARHIZIUM SP. EN SPODOPTERA FRUGIPERDA EN MAÍZ EN VERACRUZ, MÉXICO</t>
  </si>
  <si>
    <t xml:space="preserve"> REVISIÓN TAXONÓMICA DE BISIFUSARIUM (NECTRIACEAE)</t>
  </si>
  <si>
    <t>CONTENIDO DE FLAVONOIDES DURANTE EL CRECIMIENTO Y EL DESARROLLO FLORAL DE CALENDULA OFFICINALIS L.</t>
  </si>
  <si>
    <t>ALTERNATIVAS DE ALMACENAMIENTO DE BELLOTAS DE QUERCUS DURIFOLIA SEEMEN</t>
  </si>
  <si>
    <t>GUSANO ROJO DEL MAGUEY</t>
  </si>
  <si>
    <t>EVALUACIÓN ASOCIATIVA DEL IMPACTO ECONÓMICO DEL ESTRÉS HÍDRICO EN LA PRODUCCIÓN AGRÍCOLA DEL NORESTE DE MÉXICO MEDIANTE INDICADORES</t>
  </si>
  <si>
    <t>EFECTOS DEL CAMBIO CLIMÁTICO SOBRE LA EVAPOTRANSPIRACIÓN DE REFERENCIA Y SU IMPACTO EN LA PRODUCCIÓN DE MAÍZ</t>
  </si>
  <si>
    <t>ANÁLISIS TEMPORAL DE METALES CONTAMINANTES EN ÁRBOLES DE TRES PARQUES DE LA ZONA METROPOLITANA DE LA CIUDAD DE MÉXICO</t>
  </si>
  <si>
    <t>ESTADO DE SALUD DE FICUS MICROCARPA L. F. EVALUADO MEDIANTE LOS INDICADORES CONDICIÓN DE COPA Y DAÑOS AL ARBOLADO EN CUERNAVACA, MORELOS</t>
  </si>
  <si>
    <t>LIBERANDO EL POTENCIAL DE LA SECUENCIACIÓN DE ALTO RENDIMIENTO PARA LA DETECCIÓN DE VIRUS Y VIRÓIDES DE PLANTAS EN MÉXICO</t>
  </si>
  <si>
    <t>ANÁLISIS PÍXEL A PÍXEL DE LA COBERTURA DE SUELO Y HOJAS EN VERDOLAGA: UN ENFOQUE CIELAB</t>
  </si>
  <si>
    <t>LA SALINIZACIÓN DEL SUELO CULTIVABLE: CAUSAS, PROBLEMÁTICA ACTUAL ASOCIADA AL CAMBIO CLIMÁTICO Y ÁREAS DE OPORTUNIDAD</t>
  </si>
  <si>
    <t>EFECTOS DE GENOTIPO, CONSUMO DE ALIMENTO Y DÍA DE MEDICIÓN EN LAS VARIABLES METABOLIZABLES DE GALLOS</t>
  </si>
  <si>
    <t>CALIDAD FISIOLÓGICA Y SU RELACIÓN CON LAS ETAPAS DE MADUREZ DE LAS SEMILLAS DE MAÍZ</t>
  </si>
  <si>
    <t>ZINC AMINOCELADO Y MICROPARTICULADO APLICADO A CÍTRICOS CULTIVADOS EN SUELO CALCÁREO</t>
  </si>
  <si>
    <t>LISTA DE VERIFICACIÓN ANOTADA ACTUALIZADA Y NUEVOS REGISTROS DE BOLETALES DE GUERRERO, MÉXICO: IMPORTANCIA BIOCULTURAL Y POTENCIAL</t>
  </si>
  <si>
    <t>EFECTOS DE LA ADICIÓN DE AGUA Y FÓSFORO SOBRE LA NUTRICIÓN, FENOLOGÍA DE LA FLORACIÓN Y REPRODUCCIÓN SEXUAL DE GYMNOPODIUM FLORIBUNDUM EN UN BOSQUE SECO TROPICAL DE YUCATÁN</t>
  </si>
  <si>
    <t>INSECTOS COMESTIBLES: UNA ALTERNATIVA PARA COADYUVAR A LA SEGURIDAD ALIMENTARIA (ANÁLISIS BIBLIOMÉTRICO 2014-2023)†</t>
  </si>
  <si>
    <t>PRIMER REPORTE DE NEODEIGHTONIA PHOENICUM CAUSANTE DE LA PODREDUMBRE DE PHOENIX CANARIENSIS EN MÉXICO</t>
  </si>
  <si>
    <t>NUEVOS DATOS DE DISTRIBUCIÓN DE MEGASTIGMUS TRANSVAALENSIS EN MÉXICO Y DATOS SOBRE SU INFESTACIÓN EN SCHINUS MOLLE</t>
  </si>
  <si>
    <t>PRIMER REGISTRO DE Paraproba crotonica CARVALHO (HEMIPTERA: MIRIDAE) ALIMENTÁNDOSE DE MOSQUITA BLANCA DE LOS INVERNADEROS</t>
  </si>
  <si>
    <t>NUEVA ESPECIE DE ÁCAROS ORIBÁTIDOS (ACARI, ORIBATIDA) DE LOS GÉNEROS OMMATOCEPHEUS (CEPHEUSIDAE) Y EREMELLA (EREMELLIDAE) DE MÉXICO</t>
  </si>
  <si>
    <t>ENEMIGOS NATURALES DE STENEOTARSONEMUS SPINKI (ACARI: TARSONEMIDAE) EN CAMPECHE, TABASCO Y VERACRUZ, MÉXICO Y EVALUACIÓN DE ESPECIES SELECTAS PARA SU BIOCONTROL</t>
  </si>
  <si>
    <t>ACTIVIDAD ADULTICIDA Y REPELENTE DE ACEITES ESENCIALES DE TRES PLANTAS AROMÁTICAS CULTIVADAS CONTRA MUSCA DOMESTICA L.</t>
  </si>
  <si>
    <t>EVALUACIONES DE CAMPO Y LABORATORIO DE INSECTICIDAS AGRÍCOLAS BIORRACIONALES CONTRA HUEVOS, LARVAS Y PUPAS DE AEDES AEGYPTI (DIPTERA: CULICIDAE)1</t>
  </si>
  <si>
    <t>PROTOCOLOS DE CINCO DÍAS DE SINCRONIZACIÓN DEL ESTRO CON CIDR NUEVO O REUTILIZADO Y DIFERENTES DOSIS DE ECG EN OVEJAS</t>
  </si>
  <si>
    <t>DINÁMICA DE LA ESTRUCTURA DEL MERCADO PORCINO EN EL ESTADO DE MÉXICO, 2017-2021</t>
  </si>
  <si>
    <t>DISPOSICIÓN DE LOS AGRICULTORES A PAGAR POR UNA MEJOR CALIDAD DEL AGUA DE RIEGO Y PRODUCIR ALIMENTOS INOCUOS EN EL DISTRITO DE RIEGO 003 TULA, HIDALGO</t>
  </si>
  <si>
    <t>EXPECTATIVAS DE PRECIOS Y PRODUCCIÓN DE HORTALIZAS ORGÁNICAS: EL CASO DE MÉXICO</t>
  </si>
  <si>
    <t>INCLUSIÓN DE JENGIBRE (ZINGIBER OFFICINALE ROSCOE) EN LA DIETA DE CARNEROS Y SU EFECTO SOBRE LA CALIDAD DEL ESPERMA</t>
  </si>
  <si>
    <t xml:space="preserve"> FERTILIZACIÓN NITROGENADA EN PASTO PANGOLA (DIGITARIA ERIANTHA S.) BAJO DENSIDADES DIFERENTES DE SIEMBRA</t>
  </si>
  <si>
    <t>EFECTO DE DIFERENTES CANTIDADES DE GLICEROL ADMINISTRADAS A CORDEROS SOBRE SU CRECIMIENTO, FERMENTACIÓN RUMINAL, RASGOS DE LA CANAL, CARACTERÍSTICAS DE LA CARNE Y CADUCIDAD</t>
  </si>
  <si>
    <t>COLOR DE LA YEMA Y ÁCIDOS GRASOS DEL HUEVO DE GUAJOLOTE CRIOLLO Y PATO</t>
  </si>
  <si>
    <t xml:space="preserve"> EFECTO DE LA COMPACTACIÓN EN LA CALIDAD NUTRICIONAL DEL ENSILADO DE MAÍZ</t>
  </si>
  <si>
    <t xml:space="preserve"> EFECTO DEL EXTRACTO DE SYZYGIUM AROMATICUM L. SOBRE LA FERMENTACIÓN Y DEGRADABILIDAD RUMINAL IN VITRO</t>
  </si>
  <si>
    <t>EFICACIA DE LOS PRINCIPALES ANTIHELMÍNTICOS UTILIZADOS EN EL CONTROL DE LAS TREMATODOSIS BOVINAS EN CLIMA CÁLIDO Y HÚMEDO EN MÉXICO</t>
  </si>
  <si>
    <t>ANÁLISIS QUÍMICO Y ACTIVIDAD INHIBIDORA DE LA ENZIMA CONVERTIDORA DE ANGIOTENSINA I 
DE HIDROLIZADOS ENZIMÁTICOS DERIVADOS DE CARNE DE CABRITO CON SUPLEMENTO DE SELENIO</t>
  </si>
  <si>
    <t>LA ECONOMÍA SOCIAL SOLIDARIA, UNA ALTERNATIVA PARA EL EMPODERAMIENTO DE LAS MUJERES. EL CASO DEL COLECTIVO VENDAVAL EN MÉXICO</t>
  </si>
  <si>
    <t>PRUEBAS PARA LA DISTRIBUCIÓN NORMAL SESGADA BASADAS EN CARACTERIZACIONES</t>
  </si>
  <si>
    <t>TRANSFORMACIÓN DEL USO DE LA TIERRA Y FRAGMENTACIÓN EN LA RESERVA DE LA BIÓSFERA LOS TUXTLAS</t>
  </si>
  <si>
    <t>ANATOMÍA DE LA MADERA DE 32 ESPECIES DE UN MATORRAL EN LA SIERRA DE JUÁREZ, CHIHUAHUA, MÉXICO Y SU COMPARACIÓN CON DOS MATORRALES XERÓFILOS</t>
  </si>
  <si>
    <t>INOCULACIÓN FOLIAR Y RADICULAR DE PLANTAS DE LECHUGA CON BACTERIAS AISLADAS DE MELIPÓNIDOS EN COMBINACIÓN CON HONGOS MICORRÍCICOS ARBUSCULARES Y APLICACIÓN DE FÓSFORO</t>
  </si>
  <si>
    <t>LEPROSIS DE LOS CÍTRICOS. EVALUACIÓN DE LA AMENAZA PARA LOS CÍTRICOS DE CALIFORNIA</t>
  </si>
  <si>
    <t>FACTORES DE RIESGO Y ESTRATEGIAS DE PROTECCIÓN EN PEQUEÑAS UNIDADES DE PRODUCCIÓN AGRÍCOLA EN LOS ESTADOS DE TABASCO, GUERRERO Y CHIAPAS, MÉXICO</t>
  </si>
  <si>
    <t>CALCULADORA DEL TAMAÑO DE LA MUESTRA PARA PLANES DE MUESTREO FITOSANITARIO BASADOS EN EL RIESGO PARA EL CONSUMIDOR</t>
  </si>
  <si>
    <t>PRUEBAS DE NORMALIDAD SESGADA MULTIVARIANTE EFICIENTES DESDE EL PUNTO DE VISTA COMPUTACIONAL</t>
  </si>
  <si>
    <t>CURCULIÓNIDOS (COLEOPTERA) RECOLECTADOS MEDIANTE TRAMPAS CEBADAS CON ETANOL Y PROPILENGLICOL EN ÁREAS AGRÍCOLAS DE VERACRUZ Y PUEBLA, MÉXICO</t>
  </si>
  <si>
    <t>LINFADENITIS CASEOSA EN PEQUEÑOS RUMIANTES. UNA REVISIÓN</t>
  </si>
  <si>
    <t>FUSARIUM GRAMINEARUM QUIMIOTIPO DON EN GRANO DE CEBADA MALTERA CULTIVADA EN MÉXICO</t>
  </si>
  <si>
    <t>SER ACADÉMICA NO TE LIBRA DE LA VIOLENCIA LAS EXPERIENCIAS DE LAS MUJERES
EN EL ÁMBITO DE LAS CIENCIAS AGRARIAS</t>
  </si>
  <si>
    <t>IMPORTANCIA DE LA GLUTAMINA Y LA METIONINA EN EL RENDIMIENTO DEL CRECIMIENTO, LAS CARACTERÍSTICAS DE LAS VELLOSIDADES Y LA PRESENCIA DE POLIAMINAS INTESTINALES EN LECHONES DESTETADOS</t>
  </si>
  <si>
    <t xml:space="preserve"> CALIDAD Y VIGOR EN SEMILLA DE CEBADA CV. BRENNUS</t>
  </si>
  <si>
    <t>LONCHAEIDAE DE LA SIERRA JUAREZ, OAXACA, MEXICO</t>
  </si>
  <si>
    <t>PRIMER INFORME DE NEOPESTALOTIOPSIS AUSTRALIS CAUSANTE DE LA PODREDUMBRE DEL FRUTO DE BYRSONIMA CRASSIFOLIA EN MEXICO</t>
  </si>
  <si>
    <t xml:space="preserve">COMPONENTES ESTRATÉGICOS QUE POTENCIAN EL AGROECOSISTEMA MILPA INTERCALADO CON ÁRBOLES FRUTALES (MIAF) </t>
  </si>
  <si>
    <t>IMPACTO DE LA FINANCIACIÓN AGRÍCOLA EN EL PRODUCTO INTERIOR BRUTO AGRÍCOLA EN MÉXICO</t>
  </si>
  <si>
    <t>PROPIEDADES FÍSICAS DEL SUELO E ÍNDICES HIDROLÓGICOS PARA PREDECIR LA CONDUCTIVIDAD HIDRÁULICA SATURADA EN TERRAZAS AGRÍCOLAS DE LA REGIÓN MIXTECA DE OAXACA, MÉXICO</t>
  </si>
  <si>
    <t>UNA NUEVA ESPECIE DE ANFIBOLIPS (HYMENOPTERA: CYNIPIDAE: CYNIPINI) DE MÉXICO</t>
  </si>
  <si>
    <t>DISTRIBUCIÓN Y DAÑOS DE LA MOSCA DEL OVARIO (BRUGGMANIELLA PERSEAE) EN AGUACATES DEL ESTADO DE MÉXICO</t>
  </si>
  <si>
    <t>EVALUACIÓN DE LA CONFIGURACIÓN DE TRES ALGORITMOS PARA REALIZAR MODELOS DE DISTRIBUCIÓN POTENCIAL DE ESPECIES FORESTALES</t>
  </si>
  <si>
    <t>EVALUACIÓN DE MÉTODOS DE ATURDIMIENTO DURANTE EL SACRIFICIO DE GANADO PARA EL BIENESTAR ANIMAL</t>
  </si>
  <si>
    <t>DINÁMICA DE LA DISTRIBUCIÓN POTENCIAL DE Coffea arabica y C. canephora ANTE EL CAMBIO CLIMÁTICO EN TRES REGIONES DE MÉXICO</t>
  </si>
  <si>
    <t>DESCRIPCIÓN DE LOS ESTADIOS LARVARIOS DE CHRYSOPERLAEXOTERA (NAVÁS, 1914) (NEUROPTERA: CHRYSOPIDAE) Y NUEVO REGISTRO DE DISTRIBUCIÓN EN MÉXICO</t>
  </si>
  <si>
    <t>ANÁLISIS DE LA PERTINENCIA SOCIAL A TRAVÉS DE LA MAESTRÍA EN GESTIÓN PARA EL DESARROLLO SUSTENTABLE EN LA UNIVERSIDAD AUTÓNOMA DE GUERRERO</t>
  </si>
  <si>
    <t>OPINIÓN DE ESPECIALISTAS FRENTE A LA LIBERACIÓN DE CULTIVOS TRANSGÉNICOS EN MÉXICO</t>
  </si>
  <si>
    <t>RELICT OAK FOREST OF QUERCUS GREGGII (A. DC.) TREL. IN THE POTOSINO PLATEAU, MEXICO</t>
  </si>
  <si>
    <t>WILDFIRE ANALYSIS IN THE COBOS-PARGA HYDROGRAPHIC BASIN, AGUASCALIENTES, THROUGH SATELLITE IMAGES: IMPACTS AND SOLUTIONS</t>
  </si>
  <si>
    <t>DIET OF THE WESTERN BURROWING OWL (ATHENE CUNICULARIA HYPUGAEA) IN THE SOUTHERN CHIHUAHUAN DESERT</t>
  </si>
  <si>
    <t>FUNGISTATIC AND BACTERICIDAL ACTIVITY OF HYDROALCOHOLIC EXTRACTS OF ROOT OF JATROPHA DIOICA SESSÉ</t>
  </si>
  <si>
    <t>HYPOGLYCEMIC AND LIPID METABOLIC CONTROL IN STREPTOZOTOCIN-INDUCED DIABETIC MICE BY SECHIUM HYBRID EXTRACT</t>
  </si>
  <si>
    <t>MICROBICIDAL ACTIVITY OF EXTRACT LARREA TRIDENTATA (SESSÉ AND MOC. EX DC.) COVILLE ON PSEUDOMONAS SYRINGAE VAN HALL AND BOTRYTIS CINEREA PERS</t>
  </si>
  <si>
    <t>CURRENT TRENDS IN COMMUNITY AND NATURE FROM A PSYCHOLOGICAL PERSPECTIVE</t>
  </si>
  <si>
    <t>CHARACTERISTICS, RISKS, AND REVALUATION OF THE VALUE NETWORKS OF AN AGRICULTURAL LAND</t>
  </si>
  <si>
    <t>MODERATE WILDFIRE SEVERITY FAVORS SEED REMOVAL BY GRANIVORES IN A MEXICAN PINE FOREST</t>
  </si>
  <si>
    <t>AVAILABILITY AND FORAGE SELECTION BY FOUR SPECIES OF UNGULATES IN SONORA, MEXICO</t>
  </si>
  <si>
    <t>EDIBLE INSECT MANAGEMENT AND CONSERVATION STRATEGIES IN THE POTOSINO-ZACATECANO HIGHLAND: PERSPECTIVES FROM KEY STAKEHOLDERS</t>
  </si>
  <si>
    <t>ETHNOBOTANY OF SECHIUM EDULE (JACQ.) SW.: FROM ANCESTRAL PRACTICES TO SCIENTIFIC INNOVATION</t>
  </si>
  <si>
    <t>BEBIDAS ANCESTRALES DE CACAO (THEOBROMA CACAO L.) Y MAÍZ (ZEA MAYZ), EN MIAHUATLÁN CUNDUACÁN, TABASCO</t>
  </si>
  <si>
    <t>PREFERENCIAS DE LOS CONSUMIDORES DE LA CHONTALPA TABASQUEÑA DE CHOCOLATE SEMIINDUSTRIAL</t>
  </si>
  <si>
    <t>EFECTO DE UN BIOFERTILIZANTE LÍQUIDO Y NIVELES DE SOMBREADO EN ETLINGERA ELATIOR</t>
  </si>
  <si>
    <t>FACTORES QUE INCIDEN EN LA RECONVERSIÓN PRODUCTIVA DE COFFEA ARABICA A CITRUS LATIFOLIA EN TLALTETELA, VERACRUZ, MÉXICO</t>
  </si>
  <si>
    <t>CIRIACO-CAMPOS, GABRIELA1; ARREOLA-ENRÍQUEZ, JESÚS; CARRILLO-ÁVILA, EUGENIO1*;OBRADOR-OLÁN JOSÉ J.2; CASTILLO-AGUILAR, CRESCENCIO DE LA C.1; JUÁREZ-LÓPEZ, JOSÉ F.2</t>
  </si>
  <si>
    <t>CARLOS A. ORTIGOZA-GARCÍA1; ALBERTO SANTILLÁN-FERNÁNDEZ1*; ALFREDO E. TADEO-NOBLE1; BENIGNO RIVERA-HERNÁNDEZ2; EUGENIO CARRILLO-ÁVILA1; JAIME BAUTISTA-ORTEGA1</t>
  </si>
  <si>
    <t>LUCERO ALEJANDRA PERERA-HAU1 , ALBERTO SANTILLÁN-FERNANDEZ2 , NORMAN, AGUILAR-GALLEGOS3 , JUAN CARLOS ALAMILLA-MAGAÑA1 , TOMAS AUGUSTO, GONZALES-ESTRADA1 Y JOSÉ HUMBERTO CAAMAL-VELÁZQUEZ*1</t>
  </si>
  <si>
    <t>CAAMAL-VELÁZQUEZ, JOSÉ HUMBERTO, AYLIN GUADALUPE KU-MUÑOZ, DELFINA MARGARITA CHAN-UC, HÉCTOR OCTAVIO GUERRERO-TURRIZA, WILLIAM ROLANDO CETZAL-IX, Y NORMA LAURA RODRÍGUEZ-ÁVILA</t>
  </si>
  <si>
    <t>LIZBETH L. CANDELARIO-ROSALES 1, CARLOS H. ÁVILA-BELLO 2, CAROLINA FLOTA-BAÑUELOS 3, SILVIA FRAIRE-CORDERO 3, AND VERÓNICA ROSALES-MARTÍNEZ 3*</t>
  </si>
  <si>
    <t>JOSEPH A. ESPADAS-UC1, SHARON A. VELÁZQUEZ-COLLÍ1, NUBIA N. COB-CALAN1, JUAN A. MOO-PUC1, HENRY LOEZA-CONCHA2 AND ROSA US-CAMAS1*</t>
  </si>
  <si>
    <t>LORENA CASANOVA-PÉREZ*, VERÓNICA ROSALES-MARTÍNEZ, FLORENCIA GARCÍA-ALONSO, EMIGDIO DE LA CRUZ-DE LA CRUZ</t>
  </si>
  <si>
    <t>JOSÉ LUIS AGUIRRE-NOYOLA, MARCO A. RAMÍREZ-MOSQUEDA, JORGE DAVID CADENA-ZAMUDIO, JOSÉ HUMBERTO CAAMAL-VELÁZQUEZ, ESMERALDA J. CRUZ-GUTIÉRREZ AND ALMA ARMENTA-MEDINA</t>
  </si>
  <si>
    <t xml:space="preserve">ABIGAIL OLIVARES MARROQUÍN, DRA. ALEIDA SELENE HERNÁNDEZ CAZARES, DRA. MARÍA ESTHER MÉNDEZ CADENA, DRA. GEMA MORALES OLÁN, DRA. MARCELA RANGEL MARRON, DRA. MARÍA ANTONIETA RÍOS CORRIPIO </t>
  </si>
  <si>
    <t>SCHETTINO-SALOMÓN, BLAS; LLARENA-HERNÁNDEZ, RÉGULO CARLOS, HERNÁNDEZ-MARTÍNEZ, RICARDO; HERNÁNDEZ-ROSAS, FRANCISCO.</t>
  </si>
  <si>
    <t>MANCILLA-ÁLVAREZ EUCARIO, SERRANO-FUENTES MARÍA KAREN, FUENTES-TORRES MARÍA ANGÉLICA, SÁNCHEZ-PÁEZ RICARDO, BELLO-BELLO JERICÓ JABÍN* (COR)</t>
  </si>
  <si>
    <t>SERAFÍN PÉREZ-CONTRERAS, DORA ANGÉLICA ÁVALOS DE LA CRUZ, MANUEL ALEJANDRO LIZARDI JIMÉNEZ, JOSÉ ANDRÉS HERRERA CORREDOR, OBDULIA BALTAZAR BERNAL Y RICARDO HERNÁNDEZ MARTÍNEZ</t>
  </si>
  <si>
    <t>LUIS ALBERTO SOLANO-RODRÍGUEZ, MARÍA ELENA GALINDO TOVAR, ODON CASTAÑEDA-CASTRO, JUAN VALENTE HIDALGO-CONTRERAS, JOAQUÍN MURGUÍA-GONZÁLEZ, GABRIELA LUCERO CUATRA- XICALHUA, JOSÉ GUADALUPE VIÁN-PÉREZ, PABLO MENDOZA DEL ÁNGEL Y MIRIAM CRISTINA PASTELÍN SOLANO</t>
  </si>
  <si>
    <t>CÉSAR AUGUSTO HERNÁNDEZ-PÉREZ, JOSAFHAT SALINAS-RUIZ, ALEIDA SELENE HERNÁNDEZ-CÁZARES, ARMANDO GUERRERO-PEÑA, DANIEL ARTURO RODRÍGUEZ-LAGUNES, JOEL VELASCO-VELASCO</t>
  </si>
  <si>
    <t>GEMA MORALES-OLÁN, MARÍA ANTONIETA RÍOS_CORRIPIO, MARLON ROJAS-LÓPEZ, JOEL VELASCO-VELASCO, ALEIDA SELENE HERNÁNDEZ-CÁZARES</t>
  </si>
  <si>
    <t>ZUEMY HERNÁNDEZ-NOLASCO, MARIANA I. ACATECA-HERNÁNDEZ, JUAN VALENTE HIDALGO-CONTRERAS, MARÍA ANTONIETA RÍOS-CORRIPIO, MARLON ROJAS-LÓPEZ, ALEIDA SELENE HERNÁNDEZ-CÁZARES</t>
  </si>
  <si>
    <t xml:space="preserve">ESCALANTE ESTRADA JOSÉ ALBERTO SALVADOR, AGUILAR CARPIO CID
</t>
  </si>
  <si>
    <t xml:space="preserve">ESCALANTE ESTRADA JOSÉ ALBERTO SALVADOR
AGUILAR CARPIO CID
</t>
  </si>
  <si>
    <t xml:space="preserve">ESCALANTE ESTRADA JOSÉ ALBERTO SALVADOR
RODRÍGUEZ GONZÁLEZ MARÍA TERESA
AGUILAR CARPIO CID
</t>
  </si>
  <si>
    <t xml:space="preserve">GARCÍA URIÓSTEGUI ALFONSO
GARCÍA NAVA JOSÉ RODOLFO
USCANGA MORTERA EBANDRO
GARCÍA ESTEVA ANTONIO
KOHASHI SHIBATA JOSUÉ
GARCÍA DE LOS SANTOS GABINO
</t>
  </si>
  <si>
    <t xml:space="preserve">VARGAS VÁZQUEZ MA. L. PATRICIA
USCANGA MORTERA EBANDRO
PADILLA CHACÓN DANIEL
VIBRANS LINDEMANN HEIKE
YÁÑEZ JIMÉNEZ PATRICIA
GARCÍA ESTEVA ANTONIO
</t>
  </si>
  <si>
    <t xml:space="preserve">GARCÍA DÍAZ MARÍA ELISA
PEÑA VALDIVIA CECILIA BEATRIZ
PADILLA CHACÓN DANIEL
SOTO HERNÁNDEZ MARCOS
</t>
  </si>
  <si>
    <t xml:space="preserve">VINCENT FEQUIÈRE ULRICK 
FLORES SÁNCHEZ DIEGO
NAVARRO GARZA HERMILIO
</t>
  </si>
  <si>
    <t xml:space="preserve">MADRID ESPINOSA KARINA
GUZMÁN PLAZOLA REMIGIO A.
GARCÍA ESTRADA CARLOS
ÁVILA NÁJERA DULCE MARÍA
PIMENTEL EQUIHUA JOSÉ LUIS
</t>
  </si>
  <si>
    <t xml:space="preserve">ZEPEDA CANCINO RUBÉN MANUEL
VÁZQUEZ GARCÍA VERÓNICA
</t>
  </si>
  <si>
    <t xml:space="preserve">SÁNCHEZ MAYORAL, JESSICA MIRIAM
ZAPATA MARTELO, EMMA MARÍA
AYALA CARRILLO, MARÍA DEL ROSARIO
MARTÍNEZ CORONA, GUADALUPE BEATRIZ
PÉREZ HERNÁNDEZ, LUZ MARÍA
GARZA BUENO, LAURA ELENA
</t>
  </si>
  <si>
    <t xml:space="preserve">GARCÍA ZÚÑIGA SABINA VICTORIA
AYALA CARRILLO MARÍA DEL ROSARIO
</t>
  </si>
  <si>
    <t xml:space="preserve">SALAS GUTIÉRREZ JOSÉ CUPERTINO
GARCÍA SALAZAR JOSÉ ALBERTO
MORA FLORES JOSÉ SATURNINO
GUAJARDO HERNÁNDEZ LENIN GERARDO
OMAÑA SILVESTRE JOSÉ MIGUEL
GARDUÑO GARCÍA ÁNGEL
</t>
  </si>
  <si>
    <t xml:space="preserve">FLORES SÁNCHEZ IGNACIO DARIO
SANDOVAL VILLA MANUEL
USCANGA MORTERA EBANDRO
</t>
  </si>
  <si>
    <t xml:space="preserve">BARRAGÁN MARAVILLA SANDRA MONSERRAT
GUTIÉRREZ CASTORENA MA. DEL CARMEN
HERNÁNDEZ VALECILLO GABRIEL ALEJANDRO
ORTIZ SOLORIO CARLOS ALBERTO
GUITÉRREZ CASTORENA EDGAR VLADIMIR
</t>
  </si>
  <si>
    <t xml:space="preserve">MARÍN CAMPOS VÍCTOR M.
PINEDA PINEDA JOEL
VARGAS HERNÁNDEZ MATEO
ALMAGUER VARGAS GUSTAVO
LÓPEZ ROMERO ROSA M.
GARCÍA OSORIO CECILIA
</t>
  </si>
  <si>
    <t xml:space="preserve">MARAVELES DELGADO JORGE ARMANDO
GARCÍA SALAZAR JOSÉ ALBERTO
MORA FLORES JOSÉ SATURNINO
BOTELLO AGUILLÓN CÉSAR
</t>
  </si>
  <si>
    <t xml:space="preserve">RANGEL GONZÁLEZ MARÍA GUADALUPE
SOLÍS DOMÍNGUEZ FERNANDO ALMÍCAR
HERRERA MARTÍNEZ ASENETH
LÓPEZ LUNA JAIME
CARRILLO GONZÁLEZ ROGELIO
CUEVAS DIAZ MARÍA DEL CARMEN
</t>
  </si>
  <si>
    <t xml:space="preserve">AMÍLCAR SOLÍS FERNANDO
HERRERA MARTÍNEZ ASENETH
LEPE TERRAZAS KARYME ANDREA
RANGEL GONZÁLEZ GUADALUPE
CARRILLO GONZÁLEZ ROGELIO
ALCOCER GARCÍA ALICIA
</t>
  </si>
  <si>
    <t xml:space="preserve">SOSA CAPISTRÁN DULCE MARÍA
SOLÍS DOMÍNGUEZ DANIEL
VÁZQUEZ GARCÍA VERÓNICA
VÁZQUEZ SOLÍS VALENTE
</t>
  </si>
  <si>
    <t xml:space="preserve">PALOMINO SILVA SANDRA
CAJUSTE BONTEMPS LENOM
RODRÍGUEZ TREJO ARTURO
</t>
  </si>
  <si>
    <t xml:space="preserve">DUARTE ZARAGOZA VÍCTOR MANUEL
CARRILLO GONZÁLEZ ROGELIO
</t>
  </si>
  <si>
    <t xml:space="preserve">CANTÚ NIEVES LAURA E.
ARANA CORONADO OSCAR A.
CAMACHO VILLAN ERIK O.
BRAMBILA PAZ, JOSÉ DE J.
ARANA CORONADO JOSÉ J. 
</t>
  </si>
  <si>
    <t xml:space="preserve">NOCHEBUENA MOLINA ALVARO
 GARCÍA SALAZAR JOSÉ A.
 MORA FLORES JOSÉ S.
</t>
  </si>
  <si>
    <t xml:space="preserve">HERNÁNDEZ HERÓN VERÓNICA
AYALA CARRILLO MARÍA DEL ROSARIO
ZAPATA MARTELO EMMA MARÍA
MARTÍNEZ GÓMEZ GLADYS
</t>
  </si>
  <si>
    <t xml:space="preserve">NOCHEBUENA MOLINA ÁLVARO
GARCÍA SALAZAR JOSÉ ALBERTO
</t>
  </si>
  <si>
    <t xml:space="preserve">SANTOS CHÁVEZ VICTOR MANUEL
ÁLVAREZ MACÍAS ADOLFO GUADALUPE
MARTÍNEZ DAMIÁN MIGUEL ÁNGEL
VAQUERA HUERTA HUMBERTO
ARANA CORONADO OSCAR ANTONIO
SANTOYO CORTÉS VINICIO HORACIO
</t>
  </si>
  <si>
    <t xml:space="preserve">HERNÁNDEZ PÉREZ JONATHAN
ARANA CORONADO OSCAR A.
HERNÁNDEZ ORTIZ JUAN
VALDIVIA ALCALÁ RAMÓN
</t>
  </si>
  <si>
    <t xml:space="preserve">CORONA SÁNCHEZ JESÚS EULISES
GONZÁLEZ CHÁVEZ MA. DEL CARMEN A.
CARRILLO GONZÁLEZ ROGELIO
</t>
  </si>
  <si>
    <t xml:space="preserve">RAMÍREZ CASIMIRO LUIS Á.
HERNÁNDEZ GALENO CÉSAR DEL Á.
GÓMEZ MONTIEL NOEL O.
CASTILLO GONZÁLEZ FERNANDO
BENÍTEZ RIQUELME IGNACIO
LIVERA MUÑOZ MANUEL
</t>
  </si>
  <si>
    <t xml:space="preserve">BALBUENA MASCADA SANDRO
LOBATO ORTIZ RICARDO
GARCÍA ZAVALA J. JESÚS
RODRÍGUEZ GUZMÁN EDUARDO
CRUZ IZQUIERDO SERAFÍN
</t>
  </si>
  <si>
    <t xml:space="preserve">JULIÁN RAMÍREZ FANNY LISETTE
FLORES HERNÁNDEZ LUIS ANTONIO
VÉLEZ TORRES MARCELINA
CORONA TORRES TARSICIO
CALDERÓN ZAVALA GUILLERMO
LOBATO ORTIZ RICARDO
</t>
  </si>
  <si>
    <t xml:space="preserve">GUZMÁN NUÑEZ CARLOS ARTURO
MACEDO CRUZ ANTONIA
CHÁVEZ FRANCO SERGIO HUMBERTO
CARRILLO CASTAÑEDA GUILLERMO
RICO SÁNCHEZ AXEL EDUARDO
</t>
  </si>
  <si>
    <t xml:space="preserve">AVALOS MOLINA PERLA AZUCENA
ROBLEDO PAZ ALEJANDRINA
RAMÍREZ SÁNCHEZ SUSANA ELIZABETH
MOLINA MORENA JUAN CELESTINO
</t>
  </si>
  <si>
    <t xml:space="preserve">LIRA MENDOZA ALONDRA JAQUELINE
SANTACRUZ VARELA AMALIO
GARCÍA ZAVALA J. JESÚS
ESQUIVEL ESQUIVEL GILBERTO
</t>
  </si>
  <si>
    <t>REBOLLEDO MARTÍNEZ ANDRÉS
PERALTA ANTONIO NAIN
REBOLLEDO GARCÍA ROSA LAURA
CANCELA BARRIO JAVIER JOSE
BECERRIL ROMÁN ALBERTO ENRIQUE
JAÉN CONTRERAS DAVID
REBOLLEDO MARTÍNEZ LAUREANO
LÓPEZ VÁZQUEZ MARÍA ENRIQUETA
MONTIEL VICENCIO GERARDO</t>
  </si>
  <si>
    <t xml:space="preserve">SANTOYO DE LA CRUZ MARIO
GARDEZI ABDUL KHALIL
CARRILLO CASTAÑEDA GUILLERMO
ORTEGA ESCOBAR HÉCTOR
MANCILLA VILLA OSCAR
RUBIÑOS PANTA JUAN
LÓPEZ BUENFIL JOSÉ
LARQUE SAAVEDRA MARIO
 HARO AGUILAR GABRIEL
 ALI GAMBOA CRISTIAN
</t>
  </si>
  <si>
    <t xml:space="preserve">VÁSQUEZ ORTIZ ROMUALDO
TOLEDO AGUILAR ROCÍO
CASTILLO GONZÁLEZ FERNANDO
SILVA ROJAS HILDA VICTORIA
LOBATO ORTIZ RICARDO
BENÍTEZ RIQUELME IGNACIO
</t>
  </si>
  <si>
    <t xml:space="preserve">ESTRADA URBINA JUAN
CANALES SOSA ELOY
PÉREZ HEREDIA OSCAR SANTOS
ESCOBAR ÁLVAREZ JOSÉ LUIS
MOLINA MORENO JUAN CELESTINO
ESTRADA GÓMEZ JULIO ARTURO
</t>
  </si>
  <si>
    <t xml:space="preserve">ESTEBAN DEL ÁNGEL RICARDO
SILVA MARTÍNEZ KARLA LISSETTE
ALLENDE MOLAR RAÚL
ARRIETA GONZÁLEZ ARMANDO
SILVA ROJAS HILDA VICTORIA
MARTÍNEZ SÁNCHEZ ITZCÓATL
</t>
  </si>
  <si>
    <t>ZHANG K
SANDOVAL DENIS M
KANDEMIR H
YILMAZ N
GROENEWALD J Z
ROETS F
YÁÑEZ MORALES M DE J
WINGFIELD M J
CROUS P W</t>
  </si>
  <si>
    <t>PALMA TENANGO MARIANA
SOTO HERNÁNDEZ MARCOS
SAN MIGUEL CHAVEZ RUBÉN
GAYTÁN ACUÑA ARACELI
GONZÁLEZ HERNÁNDEZ VÍCTOR A</t>
  </si>
  <si>
    <t xml:space="preserve">MADRID AISPURO ROSA E.
RUÍZ PRIETO JOSÉ Á.
ALDRETE ARNULFO
SALCIDO RUÍZ SILVIA
SIGALA RODRÍGUEZ JOSÉ Á
</t>
  </si>
  <si>
    <t>MIRANDA PERKINS KALINA
LLANDERAL CÁZARES CELINA</t>
  </si>
  <si>
    <t xml:space="preserve">LÓPEZ LÓPEZ CARLOS
EXEBIO GARCÍA ADOLFO ANTENOR
FLORES VELÁZQUEZ JORGE
BOLAÑOS GONZÁLEZ MARTÍN ALEJANDRO
RUBIÑOS PANTA JUAN ENRIQUE
</t>
  </si>
  <si>
    <t xml:space="preserve">CRUZ GONZÁLEZ ALEJANDRO
ARTEAGA RAMÍREZ RAMÓN
SÁNCHEZ COHEN IGNACIO
FLORES MAGDALENO HÉCTOR
SORIA RUIZ JESÚS
MONTERROSO RIVAS ALEJANDRO ISMAEL
</t>
  </si>
  <si>
    <t xml:space="preserve">CRUZ HUERTA CARMINA
MARTÍNEZ TRINIDAD TOMÁS
CORREA DÍAZ ARIAN
VARGAS HERNÁNDEZ J. JESÚS
GÓMEZ GUERRERO ARMANDO
VILLANUEVA DÍAZ JOSÉ
BERAMENDI OROSCO LAURA E.
</t>
  </si>
  <si>
    <t xml:space="preserve">SALAZAR GARCÍA XOCHIQUETZALY G.
MARTÍNEZ TRINIDAD TOMÁS
ALVARADO ROSALES DIONICIO
SAAVEDRA ROMERO LUZ DE L.
EQUIHUA MARTÍNEZ ARMANDO
</t>
  </si>
  <si>
    <t xml:space="preserve">PACHECO DORANTES CAROLINA
TOVAR PEDRAZA JUAN MANUEL
OCHOA MARTÍNEZ DANIEL LEOBARDO
GONZÁLEZ GARZA RAMIRO
DÍAZ LARA ALFREDO
</t>
  </si>
  <si>
    <t xml:space="preserve">QUEVEDO NOLASCO ABEL
AGUADO RODRÍQUEZ GRACIANO JAVIER
LARA VIVEROS FRANCISCO MARCELO
LANDERO VALENZUELA NADIA
</t>
  </si>
  <si>
    <t xml:space="preserve">HERNÁNDEZ VICTORIA PATRICIA PAULINA
FLORES MAGDALENO HÉCTOR
QUEVEDO NOLASCO ABEL
FLORES VELÁZQUEZ JORGE
CRUZ CÁRDENAS GUSTAVO
MERÁZ MALDONADO NORA
</t>
  </si>
  <si>
    <t>PÉREZ ROSAS EISSY
GONZÁLEZ CERÓN FERNANDO
PRO MARTÍNEZ ARTURO
HERNÁNDEZ BLANCAS BERENICE
ALEJOS DE LA FUENTE JOSÉ ISIDRO
SOSA MONTES ELISEO</t>
  </si>
  <si>
    <t xml:space="preserve">ESTRADA URBINA JUAN
PÉREZ HEREDIA OSCAR
CANALES SOSA ELOY
MOLINA MORENO JUAN
ESTRADA GÓMEZ JULIO
ESCOBAR ÁLVAREZ JOSÉ L.
</t>
  </si>
  <si>
    <t xml:space="preserve">MARTÍNEZ RÍOS OSBALDO
CORTÉS FLORES JOSÉ ISABEL
LÓPEZ JÍMENEZ ALFREDO
ETCHEVERS BARRA JORGE DIONISIO
CONTRERAS SOTO MARÍA BELIA
</t>
  </si>
  <si>
    <t xml:space="preserve">ROMÁN SARABIA SARAI
AYALA VÁSQUEZ OLIVIA
PÉREZ MORENO JESÚS
BAUTISTA DELGADO DENIS URIEL
MORALES RAMÍREZ JESSIA
MASTACHE LUNA SALVADOR
CRUZ VALENZUELA MAYRA AZUCENA
GONZÁLEZ RAMOS KEVIN ALEXANDER
BELLO MARTÍNEZ JORGE
ÁVILA CABALLERO LUZ PATRICIA
</t>
  </si>
  <si>
    <t xml:space="preserve">PAQUINI RODRIGUEZ SARA LUCÍA
SAN MARTÍN HERNÁNDEZ CÉSAR
SOSENKI CORREA PAULA
PARRA TABLA VÍCTOR
</t>
  </si>
  <si>
    <t xml:space="preserve">ROMERO DÍAZ CLAUDIO
UGALDE LEZAMA SAÚL
EQUIHUA MARTÍNEZ ARMANDO
TARANGO ARÁMBULA LUIS ANTONIO
VALDÉS VELARDE EDUARDO
</t>
  </si>
  <si>
    <t xml:space="preserve">QUEZADA SALINAS A.
SAAVEDRA ROMERO L.L.
ALVARADO ROSALES D.
ALMARAZ SÁNCHEZ A.
MORENO VELÁZQUEZ M
GARCÍA DÍAZ S.E.
ARANDA OCAMPO S.
ORTIZ GARCÍA C.F.
EQUIHUA MARTÍNEZ A.
LÓPEZ BUENFIL A.
</t>
  </si>
  <si>
    <t xml:space="preserve">LOMELI FLORES J. REFUGIO
CONTRERAS ORTÍZ CLAUDIA
RODRÍGUEZ LEYVA ESTEBAN
VALDEZ CARRASCO JORGE
</t>
  </si>
  <si>
    <t xml:space="preserve">LOMELI FLORES J. REFUGIO
RODRÍGUEZ LEYVA ESTEBAN
TORRES RUIZ ALFONSO
VALDEZ CARRASCO JORGE MANUEL
</t>
  </si>
  <si>
    <t xml:space="preserve">REVELO TOVAR HAROL
MARTÍNEZ PABLO A.
PALACIOS VARGAS JOSÉ G.
OTERO COLINA GABRIEL
</t>
  </si>
  <si>
    <t xml:space="preserve">OTERO COLINA GABRIEL
LARA REYNA JOEL
SALAZAR SANTIAGO MARCO ANTONIO
CABRERA CABRERA REINALDO ISRAEL
GARCÍA ÁVILA CLEMENTE DE JESÚS
MENDOZA SERRANO DIANA ALEJANDRA
</t>
  </si>
  <si>
    <t xml:space="preserve">OYARCE GABRIELA ANTONIETA
LOYOLA PATRICIA
LUBINI ARAVENA ÁLVARO
ROMERO ÁLVARO
RODRÍGUEZ MACIEL J. CONCEPCIÓN
BECERRA JOSÉ
SILVA AGUAYO GONZALO
</t>
  </si>
  <si>
    <t xml:space="preserve">MEDINA CORTEZ JOSÉ ELEAZAR
RODRÍGUEZ MACIEL J. CONCEPCIÓN
MORALES HERNÁNDEZ FILEMÓN
PARDO MELGAREJO SAÚL
BAUTISTA MARTÍNEZ NESTOR
AGUILAR GARZÓN BISMARCK
MERAZ MALDONADO NORA
SILVA AGUAYO GONZALO
</t>
  </si>
  <si>
    <t>LÓPEZ GARCÍA SUSANA
CORDERO MORA
SÁNCHEZ TORRES MARÍA TERESA
FIGUEROA VELASCO JOSÉ LUIS
JOSÉ LUIS
MARTÍNEZ AISPÚRO JOSÉ ALFREDO
DÍAZ DÍAZ EULISES</t>
  </si>
  <si>
    <t xml:space="preserve">VILCHIS GRANADOS GABRIELA
CALLEJAS JUÁREZ NICOLÁS
ESTRADA FLORES JULIETA
NÚÑEZ ESPINOZA JUAN
ROGERS MONTOYA NATHANIEL
MARTÍNEZ CASTAÑEDA FRANCISCO E.
</t>
  </si>
  <si>
    <t xml:space="preserve">HERNÁNDEZ PÉREZ JONATHAN
ARANA CORONADO OSCAR ANTONIO
VALDIVIA ALCALÁ RAMÓN
SANDOVAL ROMERO FERMÍN
HERNÁNDEZ ORTIZ JUAN
</t>
  </si>
  <si>
    <t>RAMÍREZ RAMÍREZ, ANAYANSI  IVETTE
CRUZ ESPINOZA FRANCISCO
TORRES HERNÁNDEZ GLAFIRO
PRO MARTÍNEZ ARTURO
GALLEGOS SÁNCHEZ, JAIME</t>
  </si>
  <si>
    <t>ANTONIO MEDINA ANADELIA
MENDOZA PEDROZA SERGIO IBAN
ORTEGA JIMÉNEZ EUSEBIO
ENRÍQUEZ QUIROZ JAVIER FRANCISCO
HERRERA HARO  JOSÉ GUADALUPE
TORRES HERNÁNDEZ  GLAFIRO
MORALES RIVERA  AURELIO</t>
  </si>
  <si>
    <t>HIDALGO HERNÁNDEZ URIEL
ORTEGA CERRILLA MARÍA ESTHER
ZETINA CÓRDOBA  PEDRO
HERRERA HARO JOSÉ G.
VIAN JOSÉ</t>
  </si>
  <si>
    <t>HERNÁNDEZ GUZMÁN FILOGONIO JESÚS
RODRÍGUEZ ORTEGA ALEJANDRO
RONQUILLO DE JESÚS ELBA
MENDOZA PEDROZA SERGIO IBAN
AGUILAR MÉNDEZ MIGUEL ÁNGEL
RODRÍGUEZ ORTEGA LEODAN TADEO</t>
  </si>
  <si>
    <t>SOSA MONTES ELISEO
MENDOZA PEDROZA SERGIO IBAN
VÁZQUEZ MERAZ VALERIA
CROSBY GALVÁN MA MAGDALENA
MONZÓN ARMENTA JOSÉ MELQUIADES</t>
  </si>
  <si>
    <t>LIMAS MARTÍNEZ ANDRÉS GILBERTO
ALVARADO RAMÍREZ EDWIN RAFAEL
LÓPEZ AGUIRRE DANIEL
MENDOZA PEDROZA SERGIO IBÁN
CHÁVEZ SOTO DAFNE YADIRA
RIVAS JACOBO MARCO ANTONIO</t>
  </si>
  <si>
    <t>JIMÉNEZ PENAGO GERARDO
GONZÁLEZ GARDUÑO ROBERTO
TORRES HERNÁNDEZ GLAFIRO
TORRES CHABLÉ OSWALDO MARGARITO
RAMÍREZ BRIBIESCA JACINTO EFRÉN
HERNÁNDEZ SÁNCHEZ DAVID
VILLA MANCERA ABEL</t>
  </si>
  <si>
    <t>PÉREZ RAMÍREZ SILVIA CINTHIA
CRUZ MONTERROSA ROSY G
DÍAZ RAMÍREZ MAYRA
LEÓN ESPINOSA ERIKA B
AGUILAR TOALÁ JOSÉ E
ROSAS ESPEJEL MONZERRAT
RAMÍREZ BRIBIESCA J EFRÉN</t>
  </si>
  <si>
    <t>LAHOZ GÓMEZ DIANA
ROJAS HERRERA MARÍA ELENA
VÁZQUEZ GARCÍA VERÓNICA</t>
  </si>
  <si>
    <t>GONZÁLEZ ESTRADA E
JIMÉNEZ GAMERO M D</t>
  </si>
  <si>
    <t>PAREDES GONZÁLEZ ADRIANA
RODRÍGUEZ ESPARZA LUZ JUDITH
REYES HERNÁNDEZ VALENTÍN JOSÉ
HERNÁNDEZ DE LA ROSA PATRICIA
VELÁZQUEZ MARTÍNEZ ALEJANDRO
TARANGO ARÁMBULA LUIS ANTONIO</t>
  </si>
  <si>
    <t>DE LA TORRE SHEILA
VÁZQUEZ SÁNCHEZ MONSERRAT
FIGUEROA COYOLXAUHQUI
TERRAZAS TERESA</t>
  </si>
  <si>
    <t>CATALÁN BARRERA ORLANDO
ALARCÓN ALEJANDRO
FERRERA CERRATO RONALD
HERNÁNDEZ MELCHOR DULCE JAZMÍN
VARGAS DÍAZ ARELY ANAYANSI
FERRERA RODRIGUEZ OFELIA</t>
  </si>
  <si>
    <t>PITMAN TERA
SIMPSON TIFFANIE
OTERO COLINA GABRIEL
GAUTAM SANDIPA
TASSI ALINE
CARRILLO DANIEL
GODFREY KRIS</t>
  </si>
  <si>
    <t>QUINTERO NIETO CARLOS A
ALTAMIRANO CÁRDENAS J REYES
MARTÍNEZ GONZÁLEZ ENRIQUE G
VAQUERA HUERTA HUMBERTO</t>
  </si>
  <si>
    <t>OTERO PREVOST LUIS GABRIEL
MACÍAS CANALES PEDRO
RAMÍREZ VALVERDE GUSTAVO
VILLANUEVA JIMÉNEZ JUAN A
LEYVA VÁZQUEZ JORGE LUIS</t>
  </si>
  <si>
    <t>GONZÁLEZ ESTRADA ELIZABETH</t>
  </si>
  <si>
    <t>SOTO HERNÁNDEZ MACOTULIO
ESTRADA VENEGAS EDITH GUADALUPE
EQUIHUA MARTÍNEZ ARMANDO</t>
  </si>
  <si>
    <t>HERNÁNDEZ SERRATOS MIDORI J
DÍAZ SÁNCHEZ VÍCTOR M
RAMÍREZ BRIBIESCA EFRÉN
ALFARO CARBAJAL VANESSA
HERNÁNDEZ TRUJILLO ELEIN
MORALES ÁLVAREZ JOSÉ F</t>
  </si>
  <si>
    <t>HERNÁNDEZ NAVA GABRIEL ALEJANDRO
ARANDA OCAMPO SERGIO
VALDOVINOS PONCE GUADALUPE
SEGURA LEÓN OBDULIA
OSNAYA GONZÁLEZ MÓNICA
GARCÍA VÁZQUEZ ERIDANI
RAMÍREZ ROJAS SERGIO
HERNÁNDEZ ARAGÓN LEONARDO</t>
  </si>
  <si>
    <t>BOBADILLA MELÉNDEZ MIRNA
ZAMORA DÍAZ MAURO R
HERNÁNDEZ ANGUIANO ANA MARÍA</t>
  </si>
  <si>
    <t>PÉREZ HERNÁNDEZ LUZ MARÍA
ALMERAYA QUINTERO SILVIA XOCHILT
AYALA CARRILLO MARÍA DEL ROSARIO</t>
  </si>
  <si>
    <t>ESPINOSA GARCÍA NICOLÁS SALVADOR
FIGUEROA VELASCO JOSÉ LUIS</t>
  </si>
  <si>
    <t>DOMÍNGUEZ MARTÍNEZ PABLO ALFREDO
ALEJOS DE LA FUENTE JOSÉ ISIDRO
VAQUERA HUERTA HUMBERTO
PRO MARTÍNEZ ARTURO
TORRES HERNÁNDEZ GLAFIRO
MENDOZA PEDROZA SERGIO IBAN
VILLARREAL GONZÁLEZ JORGE ARMANDO</t>
  </si>
  <si>
    <t>TOVAR SUÁREZ MARCO ANTONIO
BAUTISTA MARTÍNEZ NÉSTOR
SÁNCHEZ SOTO SAÚL
HERNÁNDEZ ROMERO OMAR
LÓPEZ BUENFIL JOSÉ ABEL
RAMÍREZ Y RAMÍREZ FRANCISCO
CHÁVEZ LÓPEZ ONÉSIMO</t>
  </si>
  <si>
    <t>MORENO VELÁZQUEZ M
HERNÁNDEZ PABLO S
QUEZADA SALINAS A
ALVARADO ROSALES D
SAAVEDRA ROMERO L L
RODRIGUEZ MENDOZA J</t>
  </si>
  <si>
    <t>DE LA O ROMERO CLAUDIA VALERIA
VALTIERRA PACHECO ESTEBAN
CORTÉS FLORES JOSÉ ISABEL
LEÓN MERINO AURELIO
GUARNEROS MANOATL HORTENCIA</t>
  </si>
  <si>
    <t>ORTIZ LAZALDE J G
GARCÍA SÁNCHEZ R C
LÓPEZ SANTIAGO M A
GARCÍA MATA R</t>
  </si>
  <si>
    <t>SANTIAGO MEJÍA BLANCA E
FERNÁNDEZ REYNOSO DEMETRIO S
LÓPEZ PÉREZ ADOLFO
BOLAÑOS GONZÁLEZ MARTÍN A
PALERM VIQUEIRA JACINTA
AVELAR ROBLERO JUAN U</t>
  </si>
  <si>
    <t>CUESTA PORTA VÍCTOR
EQUIHUA MARTÍNEZ ARMANDO
ESTRADA VENEGAS EDITH
ROMERO RANGEL SILVIA
PUJADE VILLAR JULI</t>
  </si>
  <si>
    <t>RUIZ GALVÁN ISAEEL
BAUTISTA MARTÍNEZ NÉSTOR
MORALES GALVÁN OSCAR</t>
  </si>
  <si>
    <t>MONTOYA JIMÉNEZ JUAN CARLOS
VALDEZ LAZALDE JOSÉ RENÉ
ÁNGELES PÉREZ GREGORIO
DE LOS SANTOS POSADAS HÉCTOR MANUEL
CRUZ CÁRDENAS GUSTAVO</t>
  </si>
  <si>
    <t>JAIR CASTRO DE JESÚS; NUMA P CASTRO GONZÁLEZ; FRANCISCO CALDERÓN SÁNCHEZ; DIEGO A DÍAZ MORALES</t>
  </si>
  <si>
    <t>JESÚS GUERRERO-CARRERA, JOSÉ ALVARO HERNÁNDEZ-FLORES AND JOSÉ LUIS JARAMILLO-VILLANUEVA</t>
  </si>
  <si>
    <t>C. A. ZUNIGA-GONZALEZ, J. L. JARAMILLO-VILLANUEVA, N.E BLANCO-ROA</t>
  </si>
  <si>
    <t>JOSÉ REGALADO-LÓPEZ, JOSÉ ANTONIO MAIMONE-CELORIO AND NICOLÁS PÉREZ-RAMÍREZ</t>
  </si>
  <si>
    <t>MARÍA DEL ROSARIO RIVERA-LANDA, RODOLFO J. CANCINO-LÓPEZ, MIGUEL ARAGÓN-SÁNCHEZ, AGUSTÍN ARAGÓN-GARCÍA, ARTURO HUERTA-DE LA PEÑA, ATILANO CONTRERAS-RAMOS</t>
  </si>
  <si>
    <t>ERASMO VELÁZQUEZ CIGARROA, DULCE MARÍA QUINTERO ROMERO, ROCÍO LÓPEZ VELASCO, MARÍA ESTHER MÉNDEZ CADENA</t>
  </si>
  <si>
    <t>ANGELA ISABEL GUARDADO-GUTIÉRREZ, HIGINIO LÓPEZ-SÁNCHEZ, BENITO RAMÍREZ-VALVERDE, PEDRO ANTONIO LÓPEZ, JESÚS MARIO SIQUEIROS-GARCÍA, YOLANDA CASTAÑEDA-ZAVALA</t>
  </si>
  <si>
    <t>JESUS DE LA CRUZ, DANIEL MARTÍNEZ-CARRERA, MARÍA E. MENESES, MARIO ALIPHAT, MIGUEL SÁNCHEZ, MYRNA BONILLA, IVAN CASTILLO, BEATRIZ PETLACALCO, MONICA TODD CURIE SANCHEZ TAPIA, DIANA COUTIÑO-HERNÁNDEZ, ALFREDO MORALES, NORA FERNÁNDEZ, WILFRIDO MARTÍNEZ, NIMBE TORRES, ARMANDO TOVAR</t>
  </si>
  <si>
    <t>MARTÍNEZ-MONTOYA JUAN F.; FLORES-CANO, JORGE A.; PALACIO-NÚÑEZ JORGE; CABRERA-RODRÍGUEZ ALEJANDRA; OLMOS-OROPEZA GENARO; SALAZAR-BORUNDA MANUEL A.</t>
  </si>
  <si>
    <t>HERNÁNDEZ-MACHAIN, MATÍAS; SOLÍS-GUTIÉRREZ, SARA; CAJERO-NAVARRO, PAULINA E.; HERRERO-OTERO, X.; LARA-GALVÁN, JESÚS L.; MARTÍNEZ-MONTOYA, JUAN F.; GODÍNEZ-HERNÁNDEZ, XIMENA A.</t>
  </si>
  <si>
    <t>LUIS ANTONIO TARANGO-ARÁMBULA, LARISA A. VELASCO-BAUTISTA, GENARO OLMOS-OROPEZA, JUAN F. MARTÍNEZ-MONTOYA, JESÚS ROMERO-NÁPOLES, ELOY A. LOZANO-CAVAZOS, SAÚL UGALDE-LEZAMA</t>
  </si>
  <si>
    <t>H. ROMERO-JIMÉNEZ, J. CADENA-ÍÑIGUEZ, L. A. TARANGO-ARÁMBULA, S. UGALDE-LEZAMA, G. OLMOS-OROPEZA, E. HERNÁNDEZ-ROLDAN.</t>
  </si>
  <si>
    <t>LIZETH AGUILAR-GALAVIZ, JORGE CADENA-IÑIGUEZ, DALIA ABIGAIL GARCÍA-FLORES, DIEGO RIVERA-ESCAREÑO AND MARÍA AZUCENA ORTEGA-AMARO</t>
  </si>
  <si>
    <t>I. AGUIÑIGA-SÁNCHEZ, J. ROSADO-PÉREZ, A.M. MORALES-ALTAMIRANO, J. CADENA-ÍÑIGUEZ, E. SANTIAGO-OSORIO, V.M. MENDOZA-NÚÑEZ, B. WEISS-STEIDER, G. GARCÍA-GAVIA, T.L. ARISTA-UGALDE, L.D. MONTIEL-GARCÍA.</t>
  </si>
  <si>
    <t>DIEGO RIVERA-ESCAREÑO, JORGE CADENA-IÑIGUEZ, DALIA ABIGAIL GARCÍA-FLORES, LIZETH AGUILAR-GALAVIZ AND MARÍA AZUCENA ORTEGA-AMARO</t>
  </si>
  <si>
    <t>ALEJANDRA OLIVERA-MÉNDEZ AND ÁNGEL BRAVO-VINAJA</t>
  </si>
  <si>
    <t>ZAIRA SARAHI SÁNCHEZ-SÁNCHEZ, JORGE CADENA-IÑIGUEZ, VICTOR MANUEL RUIZ-VERA, VICTOR MANUEL CISNEROS-SOLANO2, FRANCISCO JAVIER MORALES-FLORES, ERNESTO PEREDO-RIVERA, BRENDA I. TREJO-TÉLLEZ</t>
  </si>
  <si>
    <t>DANIEL A CADENA-ZAMUDIO, JORGE CADENA-IÑIGUEZ, JUAN F AGUIRRE-MEDINA, JORGE D CADENA-ZAMUDIO, JOSÉ L ARISPE-VÁZQUEZ, LUIS A BARRERA-GUZMÁN, SERGIO AYVAR-SERNA, JOSÉ F DÍAZ-NÁJERA.</t>
  </si>
  <si>
    <t>KRISLY SAUCEDO-UUH; LUIS ANTONIO TARANGO ARÁMBULA; RICARDO SERNA-LAGUNES; GENARO OLMOS-OROPEZA; FERNANDO CLEMENTE-SÁNCHEZ; MARÍA MAGDALENA CROSBY GALVÁN</t>
  </si>
  <si>
    <t>HUMBERTO ROMERO-JIMÉNEZ, LUIS ANTONIO TARANGO-ARÁMBULA, JORGE CADENA-ÍÑIGUEZ, GENARO OLMOS-OROPEZA</t>
  </si>
  <si>
    <t>LUIS ÁNGEL BARRERA-GUZMÁN, HÉCTOR TECUMSHÉ MOJICA-ZÁRATE, JORGE CADENA-IÑIGUEZ, VÍCTOR MANUEL CISNEROS-SOLANO, JUAN ÁNGEL TINOCO-RUEDA, JUAN GUILLERMO CASTILLO-CRUZ</t>
  </si>
  <si>
    <t>ÁNGELES GALLEGOS, JOSÉ A. DURAN, DAVID JESÚS PALMA-LÓPEZ, JOEL ZAVALA-CRUZ, ANTONIO LÓPEZ-CASTAÑEDA, FRANCISCO BAUTISTA</t>
  </si>
  <si>
    <t>SOL-SÁNCHEZ, ANGEL; SÁNCHEZ-DÍAZ, BALTAZAR; ZAPATA-OVANDO ISAMAR; HERNÁNDEZ-MELCHOR, GLORIA I.</t>
  </si>
  <si>
    <t>SÁNCHEZ-DÍAZ, BALTAZAR; SOL-SÁNCHEZ, ANGEL, HERNÁNDEZ-MELCHOR, GLORIA I., ZALDÍVAR C. J. M.; OLIVE-HERNÁNDEZ, FIDEL</t>
  </si>
  <si>
    <t>SOL-SÁNCHEZ, ÁNGEL; CORNELIO-TORRES, GUADALUPE DEL C.; HERNÁNDEZ-MELCHOR, GLORIA I</t>
  </si>
  <si>
    <t>SOL-SÁNCHEZ, ÁNGEL; FLORES-MARIANO, AMADO; CORNELIO-TORRES, GUADALUPE DEL C. HERNÁNDEZ-MELCHOR, GLORIA ISELA; MENDOZA HERNÁNDEZ, JOSÉ HIPÓLITO RODOLFO</t>
  </si>
  <si>
    <t>HERNÁNDEZ-MELCHOR, GLORIA ISELA; CORNELIO-TORRES, GUADALUPE DEL CARMEN2*; SOL-SÁNCHEZ, ÁNGEL2; MONROY-HERNÁNDEZ, RUBÉN1; RUIZ-GIL, PEDRO JESÚS</t>
  </si>
  <si>
    <t>SANCHEZ-DIAZ, BALTAZAR; SOL-SANCHEZ, ANGEL1*; ZAPATA-OVANDO ISAMAR1; HERNÁNDEZ-MELCHOR, GLORIA I.</t>
  </si>
  <si>
    <t>SOL-SÁNCHEZ, ANGEL; CORNELIO-TORRES, GUADALUPE DEL C.; HERNÁNDEZ-MELCHOR, GLORIA I.; SÁNCHEZ-DÍAZ, BALTAZAR; ZALDÍVAR-CRUZ, JUAN MANUEL</t>
  </si>
  <si>
    <t>SOL-SÁNCHEZ, ÁNGEL; CORNELIO-TORRES, GUADALUPE DEL CARMEN; ÁLVAREZ-RODRÍGUEZ, SAUDÍ VIVIANA; ZALDÍVAR-CRUZ, JUAN MANUEL; HERNÁNDEZ-MELCHOR, GLORIA ISELA</t>
  </si>
  <si>
    <t>CORNELIO-TORRES, GUADALUPE DEL CARMEN1; SOL-SÁNCHEZ, ÁNGEL1; ZALDÍVAR-CRUZ, JUAN MANUEL1*; RUDY-SOLÍS, SILVAN2; MENDOZA-HERNÁNDEZ, JOSÉ HIPÓLITO RODOLFO1; ACOSTA-PECH, ROCIO GUADALUPE1; TORRES-BECERRIL, MARIO</t>
  </si>
  <si>
    <t>MARILYN ESTEFANIA YZQUIERDO-ALVAREZ, CARLOS FREDY ORTIZ-GARCÍA, JOAQUÍN ALBERTO RINCÓN-RAMÍREZ, LORENZO ARMANDO ACEVES-NAVARRO, EDER RAMOS, PABLO JOSÉ PALMA-CANCINO, AND JOSE ABEL LOPEZ-BUENFIL</t>
  </si>
  <si>
    <t>LAURÈNE FEINTRENIE*, CÉSAR J. VÁZQUEZ NAVARRETE ET LUZ DEL CARMEN LAGUNES ESPINOZA</t>
  </si>
  <si>
    <t>LAURÈNE FEINTRENIE*, CÉSAR J. VÁZQUEZ NAVARRETE AND LUZ DEL CARMEN LAGUNES ESPINOZA</t>
  </si>
  <si>
    <t>JULIÁN PÉREZ-FLORES1*, ANA M. PEÑA-GUTIÉRREZ1, NYDIA DEL RIVERO-BAUTISTA1, AIDA OLIVERA-DE LOS SANTOS2</t>
  </si>
  <si>
    <t>JULIÁN PÉREZ-FLORES1*, JOSÉ JESÚS OBRADOR-OLÁN1, EUSTOLIA GARCÍA-LÓPEZ1, OCTAVIO RÚIZ-ROSADO2, VÍCTOR CÓRDOVA-ÁVALOS1, FRANCISCO IZQUIERDO-REYES1</t>
  </si>
  <si>
    <t xml:space="preserve">PÉREZ-OBRADOR, CHRISTIAN A.1; CÓRDOVA-ÁVALOS, VÍCTOR1*; SOLANA-VILLANUEVA, N.1; ZALDÍVAR-CRUZ, JUAN M.1; GARCÍA-ALAMILLA </t>
  </si>
  <si>
    <t>PÉREZ-GARCÍA, A., CÓRDOVA-ÁVALOS, V., SOLANA-VILLANUEVA, N., ZALDÍVAR-CRUZ, J. M., &amp; FONTES-CARRILLO, ÁNGELA.</t>
  </si>
  <si>
    <t xml:space="preserve">CHRISTIAN ASUR PÉREZ-OBRADOR* NÉLYDA SOLANA-VILLANUEVA* VÍCTOR CÓRDOVA-ÁVALOS* JUAN MANUEL ZALDÍVAR-CRUZ* </t>
  </si>
  <si>
    <t>AURORA RAMÍREZ MENESES, VINICIO CALDERÓN BOLAINA, ANTONIO LÓPEZ CASTAÑEDA</t>
  </si>
  <si>
    <t>PABLO JOSÉ PALMA-CANCINO, CARLOS FREDY ORTIZ-GARCÍA1*, JESÚS FRANCISCO LÓPEZ-OLGUÍN,AGUSTÍN ARAGÓN-GARCÍA</t>
  </si>
  <si>
    <t>RUIZ-HERNÁNDEZ, R., ZAVALA-GARCÍA, F., HERNÁNDEZ-MARTÍNEZ, C. A., LUGO-CRUZ, E., MORALES-TREJO, F., &amp; PÉREZ-VÁZQUEZ, A. (2025). CHARACTERIZATION OF THE SCIENTIFIC PRODUCTION OF MORINGA OLEIFERA LAM. FOR THE PERIOD 2013-2023. AGROPRODUCTIVIDAD.</t>
  </si>
  <si>
    <t>PÉREZ-ZARATE, L.A.; MARTÍNEZ- HERNÁNDEZ, A. OSORIO-ACOSTA, F.; GARCÍA - PÉREZ, E. MORALES-TREJO, F.; VILLANUEVA-JIMÉNEZ, J.A. FERTILIZATION STRATEGIES IN HUANGLONGBING-INFECTED CITRUSLATIFOLIA AND THEIR PHYSIOLOGICAL AND HORMONAL EFFECTS. PLANTS 2025, 14, 1086.</t>
  </si>
  <si>
    <t>CHI-PECH, V. M., PEREZ- VAZQUEZ, A., &amp; LOPEZ-ROMERO, G. (2025). RESILIENCE OF THE MILPA (ICH KOOL) TO CLIMATE CHANGE. AGRO PRODUCTIVIDAD</t>
  </si>
  <si>
    <t>SOSA-PÉREZ, G., FLORES-SANTIAGO, E. J., GONZÁLEZ-GARDUÑO, R., PÉREZ-HERNÁNDEZ, P., &amp; LÓPEZ-ORTIZ, S. (2025). IN SITU DEGRADABILITY OF GUAZUMA ULMIFOLIA LAM. FRUITS USED IN TARGETED NUTRITION FOR PELIBUEY SHEEP. AGRO PRODUCTIVIDAD.</t>
  </si>
  <si>
    <t>LEZAMA, N., ESTRELLA GARCIA, A., RAMIREZ-MARTINEZ, A., SANCHEZ-HERNANDEZ, S., &amp; OSORIO-ACOSTA, F. (2025). FACTORS THAT AFFECT THE PRODUCTIVE CONVERSION OF COFFEA ARABICA TO CITRUS LATIFOLIA IN TLALTETELA, VERACRUZ, MEXICO. TROPICAL AND SUBTROPICAL AGROECOSYSTEMS, 28(2)</t>
  </si>
  <si>
    <t>MENDOZA, A. P., JIMÉNEZ, E. O., COLLADO, C. J. L., HOYOS, A. A., &amp; ALVAREZ, M. C. (2025). THE DEVELOPMENT OF SUGARCANE MILLS IN MEXICO: HISTORY, SOCIAL AND ECONOMIC SIGNIFICANCE. JOURNAL OF AGRICULTURAL SCIENCES RESEARCH, 5(5), 1–5</t>
  </si>
  <si>
    <t>PÉREZ-ZARATE, L. A., VILLANUEVA-JIMÉNEZ, J. A., OSORIO- ACOSTA, F., GARCÍA - PÉREZ, E., MARTÍNEZ-HERNÁNDEZ, A., &amp; LÓPEZ-COLLADO, J. (2025). SPECTRAL REFLECTANCE IN THE DETECTION OF PERSIAN LIME (CITRUS LATIFOLIA TANAKA) LEAVES INFECTED WITH HUANGLONGBING UNDER FERTILIZATION TREATMENTS. AGRO PRODUCTIVIDAD.</t>
  </si>
  <si>
    <t>LÓPEZ COLLADO, CATALINO J.1*, ALVARADO GÓMEZ, LUIS C.2, CAPETILLO BURELA, A.1,</t>
  </si>
  <si>
    <t>Revista Chapingo Serie Ciencias Forestales y del Ambiente</t>
  </si>
  <si>
    <t>La Granja</t>
  </si>
  <si>
    <t>TIP Revista Especializada en Ciencias Químico-Biológicas</t>
  </si>
  <si>
    <t>Revista del Centro de Investigación de la Universidad La Salle</t>
  </si>
  <si>
    <t>BIOTECH</t>
  </si>
  <si>
    <t>AGRO-PRODUCTIVIDAD</t>
  </si>
  <si>
    <t>MEXICAN JOURNAL OF TECHNOLOGY AND ENGINERING</t>
  </si>
  <si>
    <t>CZECH JOURNAL OF FOOD SCIENCES</t>
  </si>
  <si>
    <t>REDNUTRICIÓN</t>
  </si>
  <si>
    <t>SOUTH FLORIDA JOURNAL OF DEVELOPMENT</t>
  </si>
  <si>
    <t>BOTANICAL SCIENCES</t>
  </si>
  <si>
    <t>REVISTA DE BIOLOGÍA TROPICAL</t>
  </si>
  <si>
    <t>REVISTA CHAPINGO SERIE AGRICULTURA TROPICAL</t>
  </si>
  <si>
    <t>REVISTA LATINOAMERICANA DE ESTUDIOS SOBRE CUERPOS, EMOCIONES Y SOCIEDAD</t>
  </si>
  <si>
    <t>VÍNCULOS SOCIOLOGÍA, ANÁLISIS Y OPINIÓN</t>
  </si>
  <si>
    <t>ESTUDIOS SOCIALES  REVISTA DE ALIMENTACIÓN CONTEMPORÁNEA Y DESARROLLO REGIONAL</t>
  </si>
  <si>
    <t>BIOTECHNIC &amp; HISTOCHEMISTRY</t>
  </si>
  <si>
    <t>JOURNAL OF BIOGEOGRAPHY</t>
  </si>
  <si>
    <t>CATENA</t>
  </si>
  <si>
    <t>ADVANCEMENT IN MEDICINAL PLANT RESEARCH</t>
  </si>
  <si>
    <t>ACTA UNIVERSITARIA</t>
  </si>
  <si>
    <t xml:space="preserve"> TROPICAL AND SUBTROPICAL AGROECOSYSTEMS</t>
  </si>
  <si>
    <t>REVISTA D'ANTROPOLOGIA I INVESTIGACIÓ SOCIAL</t>
  </si>
  <si>
    <t xml:space="preserve">INVESTIGACIONES GEOGRÁFICAS </t>
  </si>
  <si>
    <t>REVISTA DE GESTÃO SOCIAL E AMBIENTAL</t>
  </si>
  <si>
    <t>TEXTUAL</t>
  </si>
  <si>
    <t>TECNOLOGÍA Y CIENCIAS DEL AGUA</t>
  </si>
  <si>
    <t>REVISTA POLITÉCNICA</t>
  </si>
  <si>
    <t>AGRONOMY JOURNAL</t>
  </si>
  <si>
    <t>SEED SCIENCE AND TECHNOLOGY</t>
  </si>
  <si>
    <t>SOUTHWESTERN ENTOMOLOGIST</t>
  </si>
  <si>
    <t>PERSOONIA</t>
  </si>
  <si>
    <t>JOURNAL OF VISUALIZED EXPERIMENTS</t>
  </si>
  <si>
    <t>REVISTA CHAPINGO SERIE CIENCIAS FORESTALES Y DEL AMBIENTE</t>
  </si>
  <si>
    <t>ETNOBIOLOGÍA</t>
  </si>
  <si>
    <t>TERRA LATINOAMERICANA</t>
  </si>
  <si>
    <t>IFOREST-BIOGEOSCIENCES AND FORESTRY</t>
  </si>
  <si>
    <t>FRONTIERS IN MICROBIOLOGY</t>
  </si>
  <si>
    <t>AGRICULTURAL SCIENCES</t>
  </si>
  <si>
    <t>ENFOQUES TRANSDISCIPLINARIOS: CIENCIA Y SOCIEDAD</t>
  </si>
  <si>
    <t>AGROINDUSTRIAL SCIENCE</t>
  </si>
  <si>
    <t>CHECK LIST</t>
  </si>
  <si>
    <t>PLANT ECOLOGY</t>
  </si>
  <si>
    <t>NEW DISEASE REPORTS</t>
  </si>
  <si>
    <t>FOLIA ENTOMOLÓGICA MEXICANA</t>
  </si>
  <si>
    <t>ZOOTAXA</t>
  </si>
  <si>
    <t>ACTA ZOOLÓGICA MEXICANA</t>
  </si>
  <si>
    <t>INSECTS</t>
  </si>
  <si>
    <t>JOURNAL OF ENTOMOLOGICAL SCIENCE</t>
  </si>
  <si>
    <t>BRAZILIAN JOURNAL OF ANIMAL SCIENCE</t>
  </si>
  <si>
    <t>AGRICULTURE</t>
  </si>
  <si>
    <t>AUSTRAL JOURNAL OF VETERINARY SCIENCES</t>
  </si>
  <si>
    <t>PEERJ</t>
  </si>
  <si>
    <t>REVISTA LATINOAMERICANA DE RECURSOS NATURALES</t>
  </si>
  <si>
    <t>JOURNAL OF STATISTICAL COMPUTATION AND SIMULATION</t>
  </si>
  <si>
    <t>REVISTA DE GEOGRAFÍA AGRÍCOLA</t>
  </si>
  <si>
    <t>CHILEAN JOURNAL OF AGRICULTURAL &amp; ANIMAL SCIENCES</t>
  </si>
  <si>
    <t>CITROGRAPH MAGAZINE</t>
  </si>
  <si>
    <t>JOURNAL OF STATISTICAL THEORY AND PRACTICE</t>
  </si>
  <si>
    <t>REVISTA CHILENA DE ENTOMOLOGÍA</t>
  </si>
  <si>
    <t>REVISTA DE GESTÃO SOCIAL E AMBIENTALREVISTA DE GESTÃO SOCIAL E AMBIENTAL</t>
  </si>
  <si>
    <t>JOURNAL OF ANIMAL AND PLANT SCIENCES</t>
  </si>
  <si>
    <t>Revista MVZ Córdoba</t>
  </si>
  <si>
    <t>F1000Research</t>
  </si>
  <si>
    <t>Acta Zoológica Mexicana</t>
  </si>
  <si>
    <t>REVISTA DE EDUCACION SUPERIOR</t>
  </si>
  <si>
    <t>International Journal of Medicinal Mushrooms</t>
  </si>
  <si>
    <t>Revista Chapingo Serie Zonas Áridas</t>
  </si>
  <si>
    <t>Microorganisms</t>
  </si>
  <si>
    <t>Food Bioscience</t>
  </si>
  <si>
    <t>Current Opinion in Psychology</t>
  </si>
  <si>
    <t>Iforest-Biogeosciences and Forestry</t>
  </si>
  <si>
    <t>Revista Colombiana de Entomología</t>
  </si>
  <si>
    <t>Soil Security</t>
  </si>
  <si>
    <t>Plant disease</t>
  </si>
  <si>
    <t>Cahiers Agricultures</t>
  </si>
  <si>
    <t>American Journal of Plant Sciences</t>
  </si>
  <si>
    <t>Estudios Sociales</t>
  </si>
  <si>
    <t>Salud, Ciencia y Tecnología - Serie de Conferencias</t>
  </si>
  <si>
    <t>JOURNAL OF PLANT PROTECTION RESEARCH</t>
  </si>
  <si>
    <t>Journal of Agricultural Science</t>
  </si>
  <si>
    <t>NETWORK VALUE OF AGRICULTURE AND LIVESTOCK PRODUCTION COOPERATIVES IN MEXICO CITY: CASE STUDY OF THE AGROAB COOPERATIVE</t>
  </si>
  <si>
    <t>PHYSICAL AND CHEMICAL QUALITY OF SOIL IN CONVENTIONAL AND SILVOPASTORAL SYSTEMS IN ESCÁRCEGA AND CHAMPOTÓN, CAMPECHE, MEXICO</t>
  </si>
  <si>
    <t>EVALUATION OF TWO SUBSTRATE DISINFECTIONMETHODSFOR THE PRODUCTION OF PLEUROTUSOSTREATUS</t>
  </si>
  <si>
    <t>ABUNDANCE AND DIVERSITY OF HYMENOPTERA FAMILIES IN TWO TYPES OF MAIZE AGROECOSYSTEMS IN YUCATÁN</t>
  </si>
  <si>
    <r>
      <t>GINGER (</t>
    </r>
    <r>
      <rPr>
        <i/>
        <sz val="9"/>
        <color rgb="FF000000"/>
        <rFont val="Montserrat"/>
        <family val="3"/>
      </rPr>
      <t>ZINGIBER OFFICINALE</t>
    </r>
    <r>
      <rPr>
        <sz val="9"/>
        <color rgb="FF000000"/>
        <rFont val="Montserrat"/>
        <family val="3"/>
      </rPr>
      <t xml:space="preserve"> ROSCOE), A NATURAL ADDITIVE WITH ANTIMETHANOGENIC PROPERTIES IN RUMINANTS</t>
    </r>
  </si>
  <si>
    <t>ECOLOGICAL STRATEGIES FOR PEST PREVENTION IN BEEYARDS IN THREE LOCATIONS OF CAMPECHE, MEXICO</t>
  </si>
  <si>
    <t>FIRST REPORT OF VAIRIMORPHA (NOSEMA) CERANAE IN APIARIES OF CAMPECHE, MEXICO: MOLECULAR DETECTION AND PREVALENCE</t>
  </si>
  <si>
    <t>MODULATION OF GENE EXPRESSION IN THE DIGESTIVE TRACT OF THE TROPICAL GAR (ATRACTOSTEUS TROPICUS) IN RESPONSE TO CRICKET MEAL (ACHETA DOMESTICUS)</t>
  </si>
  <si>
    <t xml:space="preserve"> SUGARCANE INDUSTRY BY-PRODUCTS: A DECADE OF RESEARCH USING
BIOTECHNOLOGICAL APPROACHES</t>
  </si>
  <si>
    <t xml:space="preserve">NEEDS ANALYSIS OF A PHD PROGRAM CONCATENATED WITH A
PROFESSIONAL MASTER’S IN LANDSCAPE AND RURAL TOURISM IN MEXICO
</t>
  </si>
  <si>
    <t>RECENT ADVANCES IN IN VITRO FLORAL INDUCTION IN TROPICAL ORCHIDS: PROGRESS AND PROSPECTS IN VANILLA SPECIES</t>
  </si>
  <si>
    <t>AUTOMATION OF MULTISECTORAL DATA QUERIES: USING THE USDA API WITH
PYTHON IN AGRI-FOOD RESEARCH</t>
  </si>
  <si>
    <t xml:space="preserve">ZEOLITE SUBSTRATE CHARACTERIZATION FOR METARHIZIUM ROBERTSII INOCULATION </t>
  </si>
  <si>
    <t>STRUCTURAL AND FUNCTIONAL PROPERTIES OF BEESWAX-TARO-BASED BIGEL: EFFECT OF THE OLEOGEL: HYDROGEL RATIO</t>
  </si>
  <si>
    <t>ANALYSIS OF THE IMPACT OF THE DRYING PROCESS AND THE EFFECTS OF CORN RACE ON THE PHYSICOCHEMICAL CHARACTERISTICS, FINGERPRINT, AND COGNITIVE-SENSORY CHARACTERISTICS OF MEXICAN CONSUMERS OF ARTISANAL TOSTADAS</t>
  </si>
  <si>
    <t>OPTIMIZED SUBSTRATE FORMULATION USING INDUSTRIAL INSTANT COFFEE RESIDUE FOR GROWING AMARANTH AND CHIA MICROGREENS</t>
  </si>
  <si>
    <t xml:space="preserve">TEMPORARY IMMERSION BIOREACTOR FOR IN VITRO MULTIPLICATION OF RASPBERRY (RUBUS IDAEUS L.)
</t>
  </si>
  <si>
    <t>AN ALTERNATIVE METHOD FOR IN VITRO MULTIPLICATION AND ROOTING OF SUGARCANE USING A PET-BASED TEMPORARY IMMERSIÓN BIOREACTOR</t>
  </si>
  <si>
    <t>SUBSTITUTION OF ANIMAL FAT WITH CANOLA OIL- BASED BIGELS N MEAT MATICES: A FUNCTIONAL AND HEALTHIER APPROACH</t>
  </si>
  <si>
    <t>GERMINATIONOFTripsacum dactyloidesL.CARYOPSIS,FOLLOWINGACCELERATEDAGINGTREATMENTS</t>
  </si>
  <si>
    <t>EFFECTS OF DIFFERENT SOURCES OF CHEMICAL FERTILIZERS ON CORN
CROPS (Zea maíz L.)</t>
  </si>
  <si>
    <t>PHENOTYPIC DIVERSITY IN WHITE GRAIN SESAME IN GUERRERO, MEXICO</t>
  </si>
  <si>
    <t>FOLLICULAR REGULATION OF APOPTOTIC GENES ACTIVATED BY
SELENOMETIONINE</t>
  </si>
  <si>
    <t>NITROGEN MANAGEMENT IN BROAD BEAN (Vicia faba L. ) ITS EFFECT ON
YIELD AND PROFITABILITY</t>
  </si>
  <si>
    <t>BIOMASS, YIELD, MORPHOLOGICAL COMPONENTS AND EMPIRICAL PREDICTION EQUATIONS IN NATIVE MAIZE</t>
  </si>
  <si>
    <t xml:space="preserve"> BIOMASS, GROWTH RATE AND YIELD OF NATIVE BLUE CORN IN TEMPERATE CLIMATES</t>
  </si>
  <si>
    <t>COMPARISON OF AEROPONICS SYSTEM AND USE OF SUBSTRATES IN CHERRY TOMATO CULTIVATION (SOLANUM LYCOPERSICUM L. VAR. CERASIFORME)</t>
  </si>
  <si>
    <t>ECONOMIC GROWTH AND INVESTMENT IN THE AGRICULTURAL SECTOR IN MEXICO DURING THE PERIOD 1993-2022</t>
  </si>
  <si>
    <t>EFFECT OF GAMMA RADIATION ON GERMINATION AND SEEDLING SURVIVAL IN THE PACHEQUEÑO SESAME VARIETY</t>
  </si>
  <si>
    <t>CHARACTERIZATION AND EFFECT OF THE INTROGRESSION OF
Leymus racemosus INTO BREAD WHEAT</t>
  </si>
  <si>
    <t>CURRENT ECONOMIC ANALYSIS OF CORN IN MEXICO, PERIOD 1981-2022</t>
  </si>
  <si>
    <t>VARIATION IN PHYSICAL AND PHYSIOLOGICAL SEED QUALITY CAUSED BY THE ORIGIN OF THE H-520 CORN HYBRID</t>
  </si>
  <si>
    <t>YIELD STABILITY AND YELLOW RUST INFECTION LEVELS IN RAINFED WHEAT IN MEXICO</t>
  </si>
  <si>
    <t>ANALYSIS OF TECHNOLOGICAL PACKAGES FOR CORN PRODUTION IN THE STATE OF MEXICO</t>
  </si>
  <si>
    <t>SEARCH FOR FUNGI WITH POTENTIAL MYCOPARASITIC ACTIVITY ON CAUSAL AGENTS OF RUST</t>
  </si>
  <si>
    <t>PROTEIN CONTENT AND PHYSICAL CHARACTERISTICS OF THE CREOLE TURKEY EGG: REVISION: A REVIEW</t>
  </si>
  <si>
    <t>POSTHARVEST QUALITY OF PARTHENOCARPIC AND POLLINATED CACTUS PEAR [OPUNTIA FICUS-INDICA L. (MILL)] FRUITS</t>
  </si>
  <si>
    <t>OPTIMIZING GENOMIC PREDICTION WITH TRANSFER LEARNING UNDER A RIDGE REGRESSION FRAMEWORK</t>
  </si>
  <si>
    <t>EFFECT OF SOIL PHYSICAL AND CHEMICAL PROPERTIES ON THE NUTRITIONAL STATUS OF NOPAL-VEGETABLE (OPUNTIA FICUS-INDICA (L.) MILL.) VARIETY MILPA ALTA</t>
  </si>
  <si>
    <t>UNDERSTORY DIVERSITY: AN
ASSESSMENT ATTRIBUTE IN
FOREST RESTORATION
STRATEGIES</t>
  </si>
  <si>
    <t>EVALUATION OF THE RESPONSES OF THREE TOMATO VARIETIES (Solanumlycopersicum L.) INOCULATED WITH BACTERIA WHEN GROWN UNDER STRESS CONDITIONS DUE TO WASTEWATER AND COPPER SULFATE</t>
  </si>
  <si>
    <t xml:space="preserve">INITIAL DESCRIPTION OF THE PHENOLOGY OF Quercus durifoliaSeemen, ENDEMIC TREE OF THE SIERRA MADRE OCCIDENTAL </t>
  </si>
  <si>
    <t>INCIDENCE OF BEMISIA TABACI IN WILD TOMATO GERMPLASM AND ITS RELATIONSHIP WITH ANTIOXIDANT COMPOUNDS</t>
  </si>
  <si>
    <t>STAKES ROOTING OF ‘Biloxi’ BLUEBERRY
(Vaccinium corymbosum L.) PLANTS</t>
  </si>
  <si>
    <t>RELATIONSHIP BETWEEN FRANKLINIELLA OCCIDENTALIS (THYSANOPTERA: THRIPIDAE) POPULATION DENSITY AND THREE OF ITS NATURAL ENEMIES IN COMMERCIAL LEMON ORCHARDS IN MEXICO</t>
  </si>
  <si>
    <t>ECTOMYCORRHIZAL FUNGAL SYMBIOSIS ON PLANT NUTRIENT ACQUISITION IN TROPICAL ECOSYSTEMS</t>
  </si>
  <si>
    <t>NEODYMIUM EXERTS BIOSTIMULANT AND SYNERGISTIC EFFECTS ON THE NUTRITION AND BIOFORTIFICATION OF LETTUCE WITH ZINC</t>
  </si>
  <si>
    <t>DOES LARVAL DIET PRIOR TO HASS AVOCADO SEED CONSUMPTION AND SEED SIZE IMPACT THE FITNESS OF ADULT HEILIPUS LAURI (COLEOPTERA: CURCULIONIDAE)?</t>
  </si>
  <si>
    <t>IMPACT OF CLIMATE CHANGE ON PINUS HARTWEGII LINDL. FOREST ECOSYSTEMS AS A SUBJECT OF INTERINSTITUTIONAL AND INTERNATIONAL STUDIES</t>
  </si>
  <si>
    <t>EF FECT OF NITROGEN FORMS IN THE VEGETATIVE DEVELOPMENT OF THREE PITAHAYA SPECIES</t>
  </si>
  <si>
    <t>EVALUATION OF PROGENY TESTS OF CEDRELA ODORATA L. IN DIFFERENT REGIONS OF MEXICO</t>
  </si>
  <si>
    <t>IMPACT OF HUANGLONGBING ON THE MEXICAN LIME
[Citrus aurantifolia (Christm.) Swingle] PHYSICOCHEMICAL
QUALITY AND POSTHARVEST LIFE</t>
  </si>
  <si>
    <t>CARCASS AND PARTS YIELD OF MEXICAN CRIOLLO AND
SASSO CHICKENS RAISED IN CONFINEMENT OR GRAZING</t>
  </si>
  <si>
    <t>EFFECT OF TWO STUNNING METHODS ON WELFARE
INDICATORS AND CARCASS LESIONS IN
CALIFORNIA RABBITS</t>
  </si>
  <si>
    <t>POWDER OF MORINGA OLEIFERA IN THE CLARIFICATION OF SWINE WASTEWATER</t>
  </si>
  <si>
    <t xml:space="preserve">SPECIES DELIMITATION IN NEOLLOYDIA BRITTON &amp; ROSE (CACTEAE, CACTACEAE) </t>
  </si>
  <si>
    <t>ECOLOGICAL ASSOCIATION AND ENVIRONMENTAL DETERMINANTS OF THE GENUS PINUS (PINACEAE) IN THE MAIN MOUNTAIN SYSTEMS OF MEXICO</t>
  </si>
  <si>
    <t>SECTORIAL ANALYSIS OF WATER FEES AND USE IN TULANCINGO, HIDALGO, MEXICO</t>
  </si>
  <si>
    <t xml:space="preserve"> PREVENTION AND CONTROL OF FUSARIUM OXYSPORUM  SCHLTDL. USING BENEFICIAL ORGANISMS IN  PINUS OOCARPA SCHIEDE EX SCHLTDL</t>
  </si>
  <si>
    <t>INTENTIONAL AND UNINTENTIONAL FAILURES IN THE CONTROL OF GROUNDWATER EXTRACTION: SOME FROM MEXICO</t>
  </si>
  <si>
    <t>RUMINAL DEGRADABILITY AND DIGESTIBILITY OF SUGAR CANE LEAVES TREATED WITH PHOSPHORIC ACID</t>
  </si>
  <si>
    <t>HOT AND COLD IN THE KITCHEN: CLASSIFICATION OF PLANT FOODS IN A RURAL COMMUNITY OF OAXACA, MÉXICO</t>
  </si>
  <si>
    <t>JALTOMATA VERACRUZANA (SOLANEAE, SOLANOIDEAE, SOLANACEAE), A NEW SPECIES FROM THE MOUNTAIN CLOUD FORESTS OF VERACRUZ, MEXICO</t>
  </si>
  <si>
    <t>SCHOLARLY DISCOURSE IN POLARIZING INTERDISCIPLINARY CONTEXTS</t>
  </si>
  <si>
    <t>SPENT SUBSTRATE OF PLEUROTUS OSTREATUS AS A NEMATICIDE OF NACOBBUS ABERRANS IN CHILI PEPPER (CAPSICUM ANNUUM) PLANTS</t>
  </si>
  <si>
    <t>IMPACT OF INSECTICIDES ON BEMISIA TABACI AND ITS NATURAL ENEMIES ON COTTON IN MEXICO</t>
  </si>
  <si>
    <t>SUPERVISED CLASSIFICATION FOR MAPPING FORAGE MAIZE USING REMOTE SENSING IN THE LAGUNA REGION, MEXICO</t>
  </si>
  <si>
    <t xml:space="preserve">PHYTOCHEMICAL EVALUATION OF RESIN EXTRACTS FROM BURSERA FAGAROIDES (KUNTH) ENGL. </t>
  </si>
  <si>
    <t>IMBIBITION OF SEEDS OF ROMERITO (SUAEDA MEXICANASTANDL.) AND PURSLANE (PORTULACA OLERACEA) IN SALINE SOLUTIONS AND ITS EFFECT ON GERMINATION AND INITIAL GROWTH</t>
  </si>
  <si>
    <t>PRE-WEANING PERFORMANCE AND GROWTH CURVE IN F1 KATAHDIN X EAST FRIESIAN CROSSBRED LAMBS</t>
  </si>
  <si>
    <t>PROXIMATE AND MINERAL EVALUATION OF SIX EDIBLE WILD MUSHROOM SPECIES FROM THE NAHUATL REGION OF THE STATE OF MEXICO</t>
  </si>
  <si>
    <t>SOIL SUSTAINABILITY CHALLENGES IN EUCALYPT AFFORESTATION OF FLOODPLAIN GRASSLANDS IN PARAGUAY’S HUMID CHACO: CARBON AND PHOSPHORUS DYNAMICS</t>
  </si>
  <si>
    <t>ARDUINO-BASED MONITORING OF SOIL TEMPERATURE UNDER CONTRASTING SUBSTRATE AND RAINFALL CONDITIONS</t>
  </si>
  <si>
    <t>EVALUATION OF THE HYDROLOGICAL RESPONSE OF
A FOREST SMALL CATCHMENT OF LAKE PATZCUARO,
MICHOACÁN</t>
  </si>
  <si>
    <t>FATTY ACID COMPOSITION OF LIPOPEPTIDES WITH ANTIFUNGAL ACTIVITY SYNTHESIZED BY BACILLUS AMYLOLIQUEFACIENS</t>
  </si>
  <si>
    <t>BACTERIA ASSOCIATED WITH THE CUTICLE PROTECT PHYLLOPHAGA LARVAE AGAINST INFECTION WITH METARHIZIUM PINGSHAENSE BUT NOT AGAINST BEAUVERIA PSEUDOBASSIANA</t>
  </si>
  <si>
    <t>PRODUCT PRICE FORECAST FOR BANANA GROWERS IN THE STATE OF COLIMA, MEXICO</t>
  </si>
  <si>
    <t>UROMYCES VICIAE-FABAE INOCULATION UNDER CONTROLLED CONDITIONS</t>
  </si>
  <si>
    <t>FERTILIZATION IN THE PRODUCTION OF AGAVE ANGUSTIFOLIAHAW IN THE NURSERY OF SOLA DE VEGA, OAXACA</t>
  </si>
  <si>
    <t>COFFEE PRICES: MEXICAN, COLOMBIAN AND FUTURE QUOTES, A STATISTICAL COINTEGRATION ANALYSIS</t>
  </si>
  <si>
    <t>EFFECT OF THE CONVERSION FACTOR *212 ON THE ESTIMATION OF LOG VOLUME IN THE FOREST INDUSTRY OF DURANGO, MEXICO</t>
  </si>
  <si>
    <t>IN VITRO EFFECTIVENESS OF PLANT EXTRACTS ON THE MORTALITY OF ROOT-KNOT NEMATODES</t>
  </si>
  <si>
    <t>ENDOGENOUS INCREASE OF PROLINE IN LEAVES OF QUELITE (AMARANTHUS HYBRIDUS L.) THROUGH SUN DRYING</t>
  </si>
  <si>
    <t>SOIL CONDITIONS, SIZE AND TREE HEALTH IN URBAN
GREEN AREAS</t>
  </si>
  <si>
    <t xml:space="preserve">CHAYOTE [SECHIUM EDULE (JACQ.) SW.] FRUIT QUALITY INFLUENCED BY
PLANT PRUNING
</t>
  </si>
  <si>
    <t>AVERRHOA CARAMBOLA– A HOST OF CHILI THRIPS (SCIRTOTHRIPS DORSALIS) IN MORELOS, MEXICO</t>
  </si>
  <si>
    <t>YELLOW PEARL POPCORN IS A VIABLE ALTERNATIVE TO IMPROVE MEXICAN POPCORN VARIETIES</t>
  </si>
  <si>
    <t>CLIMATIC AND EDAPHIC DRIVERS OF OAK SPECIES (QUERCUS, FAGACEAE) SEGREGATION ALONG ELEVATION GRADIENTS</t>
  </si>
  <si>
    <t>GENETIC ANALYSIS OF RESISTANCE TO PUCCINIA TRITICINA ERIKSS. IN TRITICUM SPELTA L.</t>
  </si>
  <si>
    <t>SOIL ORGANIC CARBON STOCKS ALONG AN ELEVATION GRADIENT IN MOUNTAIN FORESTS OF PINUS HARTWEGII LINDL</t>
  </si>
  <si>
    <t>GROWTH AND YIELD IN PLANTATIONS OF PINUS MONTEZUMAELAMB. AND PINUS PSEUDOSTROBUS LINDL. IN MICHOACÁN, MEXICO</t>
  </si>
  <si>
    <t>THE FERTILIZER SOURCE CONDITIONS THE YIELD AND QUALITY OF ‘HASS’ AVOCADO FRUITS</t>
  </si>
  <si>
    <t>HONEY PRODUCTION LOGISTICS IN MEXICO AND ITS DOMESTIC MARKET</t>
  </si>
  <si>
    <t>PASTURE RESPONSE TO CONTINUOUS AND ROTATIONAL GRAZING IN NORTHERN MEXICO</t>
  </si>
  <si>
    <t>SEED PREDATION OF SABAL PALMETTO, SABAL MEXICANA AND SABAL URESANA (ARECACEAE) BY THE BRUCHID CARYOBRUCHUS GLEDITSIAE (COLEOPTERA: BRUCHIDAE), WITH NEW HOST AND DISTRIBUTION RECORDS</t>
  </si>
  <si>
    <t>RESPONSE OF SOLANUM LYCOPERSICUM L. TO FUSARIUM OXYSPORUM DURING GERMINATION AND SEEDLING STAGES</t>
  </si>
  <si>
    <t>ASCOPHYLLUM NODOSUM IN OPTIMIZING YIELD AND GROWTH OF COMMON BEAN UNDER WATER DEFICIT</t>
  </si>
  <si>
    <t>CHARACTERIZATION OF NATIVE CORNS IN TULANCINGO, HIDALGO</t>
  </si>
  <si>
    <t>KEY CONCEPTS USED IN CLIMATE CHANGE MITIGATION STRATEGIES IN THE COFFEE SECTOR</t>
  </si>
  <si>
    <t>RHIZOSPHERE-ASSOCIATED BACTERIA OF SALTGRASS [DISTICHLIS SPICATA (L.) GREENE] SHOW ENHANCED ABILITY TO TOLERATE SALINE ENVIRONMENTS AND STIMULATE PLANT GROWTH</t>
  </si>
  <si>
    <t>EFFECT OF NANOPARTICLES ON THE DEVELOPMENT OF BACTERIAL SPECK IN TOMATO (SOLANUM LYCOPERSICUM L.) AND CHILI VARIEGATION (CAPSICUM ANNUUM L.)</t>
  </si>
  <si>
    <t xml:space="preserve">VANADIUM DIFFERENTLY AFFECTS SUGARCANE BUD
EMERGENCE AND EARLY GROWTH
</t>
  </si>
  <si>
    <t>TORTRICIDAE (LEPIDOPTERA) ASSOCIATED WITH BLUEBERRY CULTIVATION IN CENTRAL MEXICO</t>
  </si>
  <si>
    <t xml:space="preserve">ESTIMATION OF LACTATION PERSISTENCY IN A
POPULATION OF RAMBOUILLET EWES UTILIZING FIVE MATHEMATICAL METHODS
</t>
  </si>
  <si>
    <t>IN VITRO EVALUATION OF THE BIOHERBICIDE EFFECTS OF SOLUBLE METABOLITES DERIVED FROM MICROBIAL PHYTOPATHOGENS ON TWO WEEDS</t>
  </si>
  <si>
    <t>MULTI-WALLED CARBON NANOTUBES AS ELICITORS IN TOMATO SEEDLINGS (SOLANUM LYCOPERSICUM L.): IMPACT ON BIOCOMPOUNDS AND AMINO ACIDS PRODUCTION, NUTRIENT UPTAKE, GROWTH OF SEEDLINGS, AND BIOLOGICAL QUALITY OF THE SOIL</t>
  </si>
  <si>
    <t>ALLOMETRIC RELATIONSHIPS WITH MIXED-EFFECT MODELS FOR PINUS PSEUDOSTROBUS LINDL. AND P. MONTEZUMAE LAMB. IN FOREST PLANTATIONS IN MICHOACÁN, MEXICO</t>
  </si>
  <si>
    <t xml:space="preserve">PECTOBACTERIUM BRASILIENSE, CAUSAL AGENT OF RHIZOME ROT IN GINGER (ZINGIBER OFFICINALE ROSCOE) </t>
  </si>
  <si>
    <t>EVALUATION OF TWO SOURCES OF CHOLINE ON REPRODUCTIVE VARIABLES IN PRIMIPAROUS EWES</t>
  </si>
  <si>
    <t>PRODUCTIVE BEHAVIOR AND CARCASS YIELD OF MEXICAN TROPICAL HAIRLESS CREOLE PIGS FED DIFFERENT DIETS</t>
  </si>
  <si>
    <t>EVAPORATION DEFICIT AS AN INDICATOR OF WATER BALANCE IN CHIAPAS, MEXICO</t>
  </si>
  <si>
    <t>MICROPLASTIC POLLUTION IN TROPICAL RIVER: FOURIER TRANSFORM INFRARED SPECTROSCOPY-BASED CHARACTERIZATION OF ABUNDANCE AND POLYMER COMPOSITION IN WATER AND SEDIMENTS FROM FILOBOBOS RIVER, MEXICO</t>
  </si>
  <si>
    <t>PHYSICAL-CHEMICAL CHARACTERIZATION OF SOIL IN TWO MEZCAL PRODUCTION AREAS, IN THE DISTRICT OF MIAHUATLÁN, OAXACA</t>
  </si>
  <si>
    <t>POTENTIAL OF THE USE OF BIOSTIMULANTS IN URBAN TREE MANAGEMENT</t>
  </si>
  <si>
    <t>CONSEQUENCES OF URBANIZATION ON FAMILY DAIRY PRODUCTION IN CERRITO COLORADO, QUERÉTARO, MEXICO</t>
  </si>
  <si>
    <t>THE GOLDEN-TIPPED MOTH PLUTELLA XYLOSTELLA (LEPIDOPTERA: PLUTELLIDAE): A PEST OF GLOBAL IMPORTANCE</t>
  </si>
  <si>
    <t xml:space="preserve">DETECTION AND IN VIVO VALIDATION OF
DICHORHAVIRUS E-PROBES IN META-
TRANSCRIPTOMIC DATA VIA MICROBE
FINDER (MIFI®) DISCOVERS A NOVEL
HOST AND A POSSIBLE NEW STRAIN OF
ORCHID FLECK VIRUS
</t>
  </si>
  <si>
    <t>A NEW SPITTLEBUG SPECIES FROM HONDURAS IN THE GENUS OCOAXO FENNAH</t>
  </si>
  <si>
    <t>VARIATION IN THE MALE GENITALIA OF MEROBRUCHUS COLUMBINUS</t>
  </si>
  <si>
    <t>TOCOPHEROL YIELD AND PHYSICOCHEMICAL PARAMETERS IN YELLOW PRICKLY PEAR SEED OIL (OPUNTIA FICUS-INDICA (L.) MILL.) EXTRACTED BY SOXHLET AND MICROWAVE USING DIFFERENT SOLVENTS</t>
  </si>
  <si>
    <t>POLLEN RECORD ON HONEY OF Apis mellifera L. OF SIERRA DE MANANTLIN BIOSPHERE RESERVE, JALISCO, MÉXICO</t>
  </si>
  <si>
    <t>YIELD OF AYOCOTE, FRIJOL AND COMPETENCE WITH MALEZA IN ALKALINE SOIL AND WARM CLIMATE</t>
  </si>
  <si>
    <t>BULB DIAMETER AND YIELD OF GARLIC WITH NITROGEN</t>
  </si>
  <si>
    <t>DYNAMICS OF GROWTH AND ALLOCATION OF DRY MATTER IN AIR (ALLIUM SATIVUM L.) AS A FUNCTION OF NITROGEN</t>
  </si>
  <si>
    <t>BIOMASS, TRANSPIRATION AND STOMATAL CONDUCTANCE OF FRIJOL EJOTERO LOW RIVER, DROUGHT AND FLOODING</t>
  </si>
  <si>
    <t xml:space="preserve">RELATIONSHIPS BETWEEN LEAF AREA, COVERAGE, FRESH AND DRY WEIGHT IN VERDOLAGA (PORTULACA OLERACEA) </t>
  </si>
  <si>
    <t>THE SOCIAL FABRIC OF THE CHEESE FACTORY IN ACATLÁN, HIDALGO, MEXICO: CHEESE FACTORY IN ACATLÁN</t>
  </si>
  <si>
    <t>ANALYSIS FOR TERRITORIAL MANAGEMENT IN MEXTICACÁN, JALISCO</t>
  </si>
  <si>
    <t>ELEMENTS OF GOVERNANCE AND SURVIVAL OF COMMUNITY SAVINGS GROUPS IN MEXICO: THE PERSPECTIVE OF MANAGERS</t>
  </si>
  <si>
    <t>HIGH-VALUE CROPS AS A DEVELOPMENT STRATEGY: EVALUATION OF FIG CULTIVATION WITHIN THE FRAMEWORK OF THE SEMBRANDO VIDA PROGRAM</t>
  </si>
  <si>
    <t>BODY EXPLOITATION OF THE NIGHT SHIFT WOMEN WORKERS IN THE INDUSTRIAL ZONE OF HUEJOTZINGO, PUEBLA</t>
  </si>
  <si>
    <t>DIVERSITY AND GENETIC STRUCTURE IN POPULATIONS OF MORINGA OLEIFERALAM. CULTIVATED IN MEXICO THROUGH SNP MARKERS</t>
  </si>
  <si>
    <t>INTEGRATION OF PHYSIOLOGICAL AND REMOTE SENSING TRAITS FOR IMPROVED GENOMIC PREDICTION OF WHEAT YIELD</t>
  </si>
  <si>
    <t>TUBER PURPUREUM SP. NOV. (TUBERACEAE, PEZIZOMYCETES) FROM CHINA AND DEEPER INSIGHTS OF UNDERSTUDIED TUBER SPECIES WITHIN THE EXCAVATUM GROUP</t>
  </si>
  <si>
    <t>INORGANIC FERTILIZATION AND INOCULATION OF PSEUDOMONAS TOLAASII ON GROWTH, YIELD AND FRUIT QUALITY OF CUCUMBER IN HYDROPONIC SYSTEM WITH INERT SUBSTRATE</t>
  </si>
  <si>
    <t>LIKELIHOOD-BASED ESTIMATION OF DISCRIMINATION ACCURACY MEASURES FOR TIME-TO-EVENT OUTCOMES WITH A CURED FRACTION</t>
  </si>
  <si>
    <t>LIGHT SPECTRUM INFLUENCES ADVENTITIOUS ROOT FORMATION AND SHOOT GROWTH IN EUPHORBIA LEUCOCEPHALA LOTSY STEM CUTTINGS</t>
  </si>
  <si>
    <t xml:space="preserve">IDENTIFICATION OF OPTIMAL AREAS FOR
THE CULTIVATION OF GENETICALLY
MODIFIED COTTON IN MEXICO:
COMPATIBILITY WITH THE CENTER OF
ORIGIN AND CENTERS OF GENETIC
DIVERSITY
</t>
  </si>
  <si>
    <t>POPULATION GENETICS OF AGAVE PEACOCKII: A HYBRID MICROENDEMIC COMPLEX</t>
  </si>
  <si>
    <t>ASSESSMENT OF GENETIC RESOURCES FOR MANAGING, CONSERVING, AND RESTORING NORTH AMERICAN CONIFERS: A CALL TO ACTION</t>
  </si>
  <si>
    <t>CARBON ESTIMATION AT THE INDIVIDUAL TREE LEVEL IN NATURAL FOREST USING UNMANNED AERIAL VEHICLES (UAV)</t>
  </si>
  <si>
    <t>SITE INDEX FOR PLANTATIONS OF TWO SPECIES OF PINUS IN MICHOACÁN, MEXICO</t>
  </si>
  <si>
    <t>CAN MEXICO BE COMPETITIVE IN THE FOREST SECTOR FROM A FINANCIAL PERSPECTIVE?</t>
  </si>
  <si>
    <t xml:space="preserve">GENOMIC INSIGHTS INTO HOSTASSOCIATED
VARIANTS AND
TRANSMISSION FEATURES OF A
TOBRFV ISOLATE FROM MEXICO
</t>
  </si>
  <si>
    <t xml:space="preserve">SEED GERMINATION AND BIOMASS OF CABBAGE (BRASSICA OLERACEA VAR. CAPITATA) SEEDLINGS IN CONVENTIONAL AGRICULTURE (CONVAG) AND COLD-WATER AGRICULTURE (COLDAG) </t>
  </si>
  <si>
    <t>ENHANCING WHEAT GENOMIC PREDICTION BY A HYBRID KERNEL APPROACH</t>
  </si>
  <si>
    <t>SALIVE ORIENTED URINE ANALYTE TEST STRIPS FOR DIAGNOSING
PREGNANCY IN EWES</t>
  </si>
  <si>
    <t>ABOVEGROUND BIOMASS IN SEMIARID ECOSYSTEMS: MACHINE LEARNING ESTIMATION WITH DRONE-TAKEN REMOTE SENSING DATA</t>
  </si>
  <si>
    <t>IDENTIFICATION AND CHARACTERIZATION OF SMALL DAIRY PRODUCERS FROM SAN MIGUEL COATLINCHÁN AND THEIR RELATIONSHIP WITH THEIR SOCIOECONOMIC STRUCTURE</t>
  </si>
  <si>
    <t>NUTRACEUTICAL ANALYSIS OF CV. NEZAHUALCÓYOTL FIGS DEHYDRATED BY OSMO-CONVECTION</t>
  </si>
  <si>
    <t xml:space="preserve">DISTRIBUTION AND HOST RANGE OF VIRUSES ASSOCIATED WITH THE CITRUS LEPROSIS DISEASE
COMPLEX IN MEXICO
</t>
  </si>
  <si>
    <t>EGG PRODUCTION OF CREOLE HENS FED WITH LIVE LARVAE OF THE BLACK SOLDIER FLY (HERMETIA ILLUCENS L.)</t>
  </si>
  <si>
    <t>TAXONOMIC AND MOLECULAR IDENTIFICATION OF SCOLYTINAE SPECIES FROM THE FRAILESCA REGION OF CHIAPAS, MEXICO</t>
  </si>
  <si>
    <t>EVALUATION OF A RAPID TEST TO DETERMINE THE SUSCEPTIBILITY OF DIAPHORINA CITRI TO INSECTICIDES</t>
  </si>
  <si>
    <t>ANALYSIS OF METEOROLOGICAL DROUGHT IN THE RODRIGO GÓMEZ DAM BASIN</t>
  </si>
  <si>
    <t>GROWTH ANALYSIS OF ARUGULA (Eruca sativa Mill.) IN RELATION TO
CHEMICAL NUTRITION</t>
  </si>
  <si>
    <t>EFFECT OF TRANSPLANT AGE ON WILD KIDNEY TOMATO YIELD</t>
  </si>
  <si>
    <t>FROM GARDEN TO TABLE: VIOLA SPP., ORNAMENTAL AND EDIBLE FLOWERS</t>
  </si>
  <si>
    <t>NEODYMIUM INCREASES THE FOLIAR CONTENT OF N, P, AND K IN
HYDROPONIC LETTUCE</t>
  </si>
  <si>
    <t>INCORPORATING ZEOLITE INTO THE SUBSTRATE INCREASES ROOT
BIOMASS IN LETTUCE PLANTS</t>
  </si>
  <si>
    <t>DISABILITY STIGMA: A FACTOR IN THE LOW SOCIAL AND EDUCATIONAL DEVELOPMENT OF A PERSON WITH A DISABILITY</t>
  </si>
  <si>
    <t>REPLACING CORN WITH SORGHUM IN DIETS FOR FATTENING PIGS</t>
  </si>
  <si>
    <t>THE EFFECT OF ROOTSTOCK ON THE ANATOMY OF THE PHASEOLUS VULGARIS L. SCION: GRAFT UNION, STOMATAL DENSITY, STOMATAL INDEX, AND LEAF THICKNESS</t>
  </si>
  <si>
    <t>POTENTIAL OF FT-MIR/GC-MS MULTIVARIATE HYPHENATION FOR THE FAST CHARACTERIZATION OF AGAVINS METABOLISM</t>
  </si>
  <si>
    <t>CHARACTERISATION AND HYPOLIPIDAEMIC EFFECTSOF TLAYUDAS, WIDELY CONSUMED TORTILLAS, CONTAINING GANODERMA LUCIDUM EXTRACTS ON AN IN VIVO MODEL OF HYPERCHOLESTEROLAEMIA</t>
  </si>
  <si>
    <t>ANTIOXIDANT PROPERTIES OF MEXICAN GANODERMA LUCIDUM EXTRACTS IN OBESE C57BL/6 MICE FED WITH A HIGH-FAT AND SUGAR DIET</t>
  </si>
  <si>
    <t>COMPETITIVENESS IN RURAL ENTERPRISES IN MEXICO. CASE OF THE ONYX AND MARBLE INDUSTRY, PUEBLA STATE, TECALI DE HERRERA MUNICIPALITY</t>
  </si>
  <si>
    <t>IMPACT OF CLIMATE CHANGE ON MAIZE GROWING SEASON IN EASTERN PUEBLA, MEXICO</t>
  </si>
  <si>
    <t xml:space="preserve"> BIOTIC POLLINATION IN Phaseolus coccineus: IMPACT ON YIELD COMPONENTS AND SEED CHARACTERISTICS</t>
  </si>
  <si>
    <t xml:space="preserve">DETERMINATION OF ANTIOXIDANT ACTIVITY AND PROXIMATE COMPOSITION OF A VARIETY OF RED PIGMENTED ZEA MAYS L. FROM PUEBLA, MEXICO
</t>
  </si>
  <si>
    <t>PEASANT KNOWLEDGE OF AMARANTH PRODUCERS IN THE CONTROL OF THE LEAF-CUTTING ANT IN THE MIXTECA REGION OF PUEBLA</t>
  </si>
  <si>
    <t>POLLUTION RISK IN AGRICULTURAL AREAS OF THE HUAQUECHULA SUB-BASIN</t>
  </si>
  <si>
    <t>INDIGENOUS POPULATION AS AN INDEPENDENT RISK FACTOR FOR COVID-19 MORTALITY IN MEXICO</t>
  </si>
  <si>
    <t>THE WONDER OF RAIN: RECORDS OF PLATEAU TIGER SALAMANDER, AMBYSTOMA VELASCI DUGÈS, 1888, IN SALINAS, SAN LUIS POTOSÍ, MEXICO</t>
  </si>
  <si>
    <t>FIRST RECORD OF THE MARBLED GODWIT (LIMOSA FEDOA) IN THE POTOSINO ZACATECANO PLATEAU, MEXICO</t>
  </si>
  <si>
    <t>EFFECTS OF HUMAN DISTURBANCE ON MEDIUM AND LARGE MAMMALS IN PRIMARY AND SECONDARY TROPICAL FORESTS IN SOUTHERN MEXICO</t>
  </si>
  <si>
    <t>GENOTYPES OF SECHIUM SPP. AS A SOURCE OF NATURAL PRODUCTS WITH BIOLOGICAL ACTIVITY</t>
  </si>
  <si>
    <t>ANIMALS USE BY COMMUNITIES OF THE SIERRA MARISCAL, CHIAPAS, MEXICO AND THE DEPARTMENT OF SAN MARCOS, GUATEMALA</t>
  </si>
  <si>
    <t>JAGUAR AND PUMA CANNIBALISM IN ITS NORTHERN DISTRIBUTION RANGE IN MEXICO</t>
  </si>
  <si>
    <r>
      <t>FIRST RECORD OF THE GREEN TOAD, A</t>
    </r>
    <r>
      <rPr>
        <i/>
        <sz val="9"/>
        <color rgb="FF000000"/>
        <rFont val="Montserrat"/>
      </rPr>
      <t xml:space="preserve">NAXYRUS DEBILIS </t>
    </r>
    <r>
      <rPr>
        <sz val="9"/>
        <color rgb="FF000000"/>
        <rFont val="Montserrat"/>
        <family val="3"/>
      </rPr>
      <t>(GIRARD, 1836), IN SALINAS, SAN LUIS POTOSÍ, MEXICO</t>
    </r>
  </si>
  <si>
    <t>DEPREDACIÓN DE PIRANGA RUBRA POR BOA IMPERATOR EN TABASCO, MÉXICO PREDATION OF PIRANGA RUBRA BY BOA IMPERATOR IN TABASCO, MEXICO</t>
  </si>
  <si>
    <t>FRECUENCY FACTOR KT ESTIMATION FOR THE INCOMPLETE GAMMA PROBABILITY DISTRIBUTION</t>
  </si>
  <si>
    <t>BIODEGRADATION OF BIOEMULSIFIED HEAVY OIL IN MANGROVE SOIL</t>
  </si>
  <si>
    <t xml:space="preserve">YIELD OF CRATYLIA ARGENTEA (DESVAUX) O. KUNTZE TO DIFFERENT MANAGEMENT
STRATEGIES
</t>
  </si>
  <si>
    <t>LATENCY TIME AND CHANGES IN THE EJACULATE OF RAMS IN WARM HUMID CLIMATES</t>
  </si>
  <si>
    <t>ISOLATION AND IDENTIFICATION OF FUNGI WITH BIO-HERBICIDAL ACTIVITY IN CYPERUS ROTUNDUS</t>
  </si>
  <si>
    <t>FUNGAL DIVERSITY ASSOCIATED WITH PATHOLOGIES OF THEOBROMA CACAO IN TABASCO, MEXICO.</t>
  </si>
  <si>
    <t>YIELD AND NUTRITIONAL QUALITY OF CASTILLA BEAN (VIGNA UNGUICULATA L. WALP) UNDER THE APPLICATION OF LIQUID ORGANIC FERTILIZERS</t>
  </si>
  <si>
    <t>THE CONCEPTUALIZATION OF THE AGROECOSYSTEM IN THE STUDY OF SUGARCANE FERTIGATION</t>
  </si>
  <si>
    <t>ENVIRONMENTAL ATTITUDE DUE TO THE USE OF GLYPHOSATE IN AGRICULTURE IN THE LOWER BASIN OF THE JAMAPA RIVER IN VERACRUZ, MEXICO</t>
  </si>
  <si>
    <t>DUNG REMOVAL BY BEETLES EXPOSED TO FECES OF SHEEP FED Guazuma ulmifolia Lam.</t>
  </si>
  <si>
    <t>BIBLIOMETRIC ANALYSIS OF STUDIES ABOUT PHASEOLUS VULGARIS L., 2013-2023 PERIOD</t>
  </si>
  <si>
    <t>BIBLIOMETRIC ANALYSIS OF SCIENTIFIC RESEARCH: BIOECONOMY AND CLIMATE CHANGE</t>
  </si>
  <si>
    <t>AGROECOLOGICAL ZONIFICATION OF THE PINEAPPLE (Ananas comosus (L.) Merr.) CROP IN VERACRUZ, MÉXICO</t>
  </si>
  <si>
    <t>AGROECOLOGICAL ZONING OF MAIZE (ZEA MAYS L) CULTIVATION IN THE STATE OF VERACRUZ</t>
  </si>
  <si>
    <t>EPISTEMIC DESCRIPTION OF THE FRUIT TREE-BASED INTERCROPPED MILPA SYSTEM (MIAF) IN VERACRUZ, MEXICO</t>
  </si>
  <si>
    <t>LIFE HISTORY OF RETIRED STAFF AT INIFAP, VERACRUZ, MEXICO</t>
  </si>
  <si>
    <t>STRUCTURAL GAPS AND DEVELOPMENT OPPORTUNITIES IN RURAL LOCALITIES OF SOUTHEASTERN MEXICO: THE CASE OF MAP IN VERACRUZ</t>
  </si>
  <si>
    <t>INNOVATION IN TRADITIONAL FOODS: FORTIFICATION OF TORTILLAS WITH NATIVE CORN AND Jatropha curcas L., EDIBLE</t>
  </si>
  <si>
    <t>FROM A HIERARCHICAL ORGANIZATIONAL CULTURE TO A CLAN CULTURE: THE CASE OF THE COLEGIO DE POSTGRADUADOS, VERACRUZ CAMPUS</t>
  </si>
  <si>
    <t>ANALYSIS OF SUSTAINABILITY INDICATORS OF THE SUGARCANE AGROINDUSTRY IN VERACRUZ, MEXICO</t>
  </si>
  <si>
    <t>VALOR DE RED DE LAS COOPERATIVAS DE PRODUCCIÓN AGRÍCOLA Y GANADERA EN LA CIUDAD DE MÉXICO: ESTUDIO DE CASO DE LA COOPERATIVA AGROAB</t>
  </si>
  <si>
    <t>CALIDAD FÍSICA Y QUÍMICA DEL SUELO EN SISTEMAS CONVENCIONALES Y SILVOPASTORILES EN ESCÁRCEGA Y CHAMPOTÓN, CAMPECHE, MÉXICO</t>
  </si>
  <si>
    <t>EVALUACIÓN DE DOS MÉTODOS DE DESINFECCIÓN DE SUSTRATOS PARA LA PRODUCCIÓN DE PLEUROTUS OSTREATUS</t>
  </si>
  <si>
    <t>ABUNDANCIA Y DIVERSIDAD DE FAMILIAS DE HYMENOPTERA EN DOS TIPOS DE AGROECOSISTEMAS DE MAÍZ EN YUCATÁN</t>
  </si>
  <si>
    <r>
      <t>JENGIBRE (</t>
    </r>
    <r>
      <rPr>
        <i/>
        <sz val="9"/>
        <color rgb="FF000000"/>
        <rFont val="Montserrat"/>
        <family val="3"/>
      </rPr>
      <t>ZINGIBER OFFICINALE</t>
    </r>
    <r>
      <rPr>
        <sz val="9"/>
        <color rgb="FF000000"/>
        <rFont val="Montserrat"/>
        <family val="3"/>
      </rPr>
      <t xml:space="preserve"> ROSCOE), UN ADITIVO NATURAL CON PROPIEDADES ANTIMETANOGÉNICAS EN RUMIANTES</t>
    </r>
  </si>
  <si>
    <t>ESTRATEGIAS ECOLÓGICAS PARA PREVENCIÓN DE PLAGAS EN APIARIOS EN TRES LOCALIDADES DE CAMPECHE, MÉXICO</t>
  </si>
  <si>
    <t>PRIMER REPORTE DE VAIRIMORPHA (NOSEMA) CERANAE EN APIARIOS DE CAMPECHE, MÉXICO: DETECCIÓN MOLECULAR Y PREVALENCIA</t>
  </si>
  <si>
    <t>MODULACIÓN DE LA EXPRESIÓN GENÉTICA EN EL TRACTO DIGESTIVO DEL ATRACTOSTEUS TROPICUS EN RESPUESTA A LA HARINA DE GRILLO (ACHETA DOMESTICUS)</t>
  </si>
  <si>
    <t>SUBPRODUCTOS DE LA INDUSTRIA DE LA CAÑA DE AZÚCAR: UNA DÉCADA DE INVESTIGACIÓN CON ENFOQUES BIOTECNOLÓGICOS</t>
  </si>
  <si>
    <t>ANÁLISIS DE LAS NECESIDADES DE UN PROGRAMA DE DOCTORADO CONCATENADO CON UNA MAESTRÍA PROFESIONAL EN PAISAJE Y TURISMO RURAL EN MÉXICO</t>
  </si>
  <si>
    <t>AVANCES RECIENTES EN LA INDUCCIÓN FLORAL IN VITRO EN ORQUÍDEAS TROPICALES: PROGRESO Y PERSPECTIVAS EN ESPECIES DE VAINILLA</t>
  </si>
  <si>
    <t>AUTOMATIZACIÓN DE CONSULTAS DE DATOS MULTISECTORIALES:
EMPLEANDO LA API USDA CON PYTHON EN INVESTIGACIÓN
AGROALIMENTARIA</t>
  </si>
  <si>
    <r>
      <t xml:space="preserve">CARACTERIZACIÓN DE SUSTRATO DE ZEOLITA PARA LA INOCULACIÓN DE </t>
    </r>
    <r>
      <rPr>
        <i/>
        <sz val="10"/>
        <color theme="1"/>
        <rFont val="Montserrat"/>
      </rPr>
      <t>METARHIZIUM ROBERTSII</t>
    </r>
  </si>
  <si>
    <r>
      <t xml:space="preserve">PROPIEDADES ESTRUCTURALES Y FUNCIONALES DE UN </t>
    </r>
    <r>
      <rPr>
        <i/>
        <sz val="11"/>
        <color theme="1"/>
        <rFont val="Calibri"/>
        <family val="2"/>
        <scheme val="minor"/>
      </rPr>
      <t>BIGEL</t>
    </r>
    <r>
      <rPr>
        <sz val="11"/>
        <color theme="1"/>
        <rFont val="Calibri"/>
        <family val="2"/>
        <scheme val="minor"/>
      </rPr>
      <t xml:space="preserve"> A BASE DE CERA DE ABEJA Y TARO: EFECTO DE LA PROPORCIÓN OLEOGEL-HIDROGEL</t>
    </r>
  </si>
  <si>
    <t>ANÁLISIS DEL IMPACTO DEL PROCESO DE SECADO Y LOS EFECTOS DE LA RAZA DE MAÍZ EN LAS CARACTERÍSTICAS FISICOQUÍMICAS, HUELLA DIGITAL Y CARACTERÍSTICAS COGNITIVO-SENSORIALES DE CONSUMIDORES MEXICANOS DE TOSTADAS ARTESANALES</t>
  </si>
  <si>
    <t>FORMULACIÓN DE SUSTRATO OPTIMIZADA UTILIZANDO RESIDUO INDUSTRIAL DE CAFÉ INSTANTÁNEO PARA EL CULTIVO DE MICROBROTES DE AMARANTO Y CHÍA</t>
  </si>
  <si>
    <t>BIORREACTOR DE INMERSIÓN TEMPORAL PARA LA MULTIPLICACIÓN IN VITRO DE FRAMBUESA (RUBUS IDAEUS L.) SEMIAUTOMATIZADOS</t>
  </si>
  <si>
    <t>UN MÉTODO ALTERNATIVO PARA LA MULTIPLICACIÓN Y ENRAIZAMIENTO IN VITRO DE CAÑA DE AZÚCAR UTILIZANDO UN BIORREACTOR DE INMERSIÓN TEMPORAL BASADO EN PET</t>
  </si>
  <si>
    <t xml:space="preserve"> SUSTITUCIÓN DE GRASA ANIMAL POR BIGELS A BASE DE ACEITE DE CANOLA EN MATRICES CÁRNICAS: UN ENFOQUE FUNCIONAL Y MÁS SALUDABLE</t>
  </si>
  <si>
    <t>GERMINACIÓN DE CARIÓPSIDES DE Tripsacum dactyloides L., EN
RESPUESTA A ENVEJECIMIENTO ACELERADO</t>
  </si>
  <si>
    <t>EFECTOS DE DIFERENTES FUENTES DE FERTILIZANTES QUÍMICOS EN EL
CULTIVO DE MAÍZ (Zea maíz L.)</t>
  </si>
  <si>
    <t>DIVERSIDAD FENOTÍPICA EN AJONJOLÍ DE GRANO BLANCO EN
GUERRERO, MÉXICOa</t>
  </si>
  <si>
    <t>REGULACIÓN FOLICULAR DE GENES APOPTÓTICOS ACTIVADA POR SELENOMETIONINA</t>
  </si>
  <si>
    <t>MANEJO DE NITRÓGENO EN HABA (Vicia faba L.): SU EFECTO EN EL RENDIMIENTO Y RENTABILIAD</t>
  </si>
  <si>
    <t>BIOMASA, RENDIMIENTO, COMPONENTES MORFOLÓGICOS Y ECUACIONES EMPÍRICAS DE PREDICCIÒN EN MAÍZ NATIVO</t>
  </si>
  <si>
    <t xml:space="preserve"> BIOMASA, TASA DE CRECIMIENTO, Y RENDIMIENTO DEL MAÍZ NATIVO AZUL EN CLIMA TEMPLADO</t>
  </si>
  <si>
    <t>COMPARACIÓN DEL SISTEMA AEROPÓNICO Y EL USO DE SUSTRATOS EN EL CULTIVO DE TOMATE CHERRY (SOLANUM LYCOPERSICUM L. VAR. CERASIFORME)</t>
  </si>
  <si>
    <t>CRECIMIENTO ECONÓMICO E INVERSIÓN EN EL SECTOR AGRÍCOLA EN MÉXICO DURANTE EL PERIODO 1993-2022</t>
  </si>
  <si>
    <t>EFECTO DE LA RADIACIÓN GAMMA EN LA GERMINACIÓN Y SUPERVIVENCIA DE PLÁNTULAS EN LA VARIEDAD DE AJONJOLÍ PACHEQUEÑO</t>
  </si>
  <si>
    <t>CARACTERIZACIÓN Y EFECTO DE LA INTROGRESIÓN DE Leymus racemosus EN TRIGO HARINERO</t>
  </si>
  <si>
    <t>ANÁLISIS ECONÓMICO ACTUAL DEL MAÍZ EN MÉXICO, PERIODO 1981-2022</t>
  </si>
  <si>
    <t>VARIACIÓN EN LA CALIDAD FÍSICA Y FISIOLÓGICA DE SEMILLA CAUSADA POR EL ORIGEN DEL HIBRIDO DE MAÍZ H-520</t>
  </si>
  <si>
    <t>ESTABILIDAD DEL RENDIMIENTO Y NIVELES DE INFECCIÓN DE ROYA AMARILLA EN TRIGOS DE TEMPORAL EN MÉXICO</t>
  </si>
  <si>
    <t>ANÁLISIS DE PAQUETES TECNOLÓGICOS PARA LA PRODUCCIÓN DE MAÍZ EN EL ESTADO DE MÉXICO</t>
  </si>
  <si>
    <t>BÚSQUEDA DE HONGOS CON POTENCIAL ACTIVIDAD MICOPARASITARIA SOBRE AGENTES CAUSALES DE LA ROYA</t>
  </si>
  <si>
    <t>CONTENIDO DE PROTEÍNA Y CARACTERÍSTICAS FÍSICAS DEL HUEVO DE GUAJOLOTE CRIOLLO: UNA REVISIÓN</t>
  </si>
  <si>
    <t>CALIDAD POSTCOSECHA DE FRUTOS PARTENOCÁRPICOS Y POLINIZADOS DE TIPO CACTUS [OPUNTIA FICUS-INDICA L. (MILL)]</t>
  </si>
  <si>
    <t>OPTIMIZACIÓN DE LA PREDICCIÓN GENÓMICA CON APRENDIZAJE DE TRANSFERENCIA BAJO UN MARCO DE REGRESIÓN DE RIDGE</t>
  </si>
  <si>
    <t>EFECTO DE LAS PROPIEDADES FÌSICAS Y QUÌMICAS DEL SUELO EN EL ESTADO NUTRIMENTAL DEL NOPAL-VERDURA (OPUNTIA FICUS-INDICA (L.) MILL.) VARIEDAD MILPA ALTA</t>
  </si>
  <si>
    <t>DIVERSIDAD DEL SOTOBOSQUE:
UN ATRIBUTO DE EVALUACIÓN
EN LAS ESTRATEGIAS DE
RESTAURACIÓN FORESTAL</t>
  </si>
  <si>
    <t>EVALUACIÓN DE LAS RESPUESTAS DE TRES
VARIEDADES DE TOMATE (Solanum
lycopersicum L.) INOCULADAS CON
BACTERIAS CUANDO SE CULTIVAN EN
CONDICIONES DE ESTRÉS POR AGUAS
RESIDUALES Y SULFATO DE COBRE</t>
  </si>
  <si>
    <t>DESCRIPCIÓN INICIAL DE LA
FENOLOGÍA DE Quercus durifolia
Seemen, ÁRBOL ENDÉMICO DE LA
SIERRA MADRE OCCIDENTAL</t>
  </si>
  <si>
    <t xml:space="preserve"> INCIDENCIA DE BEMISIA TABACI EN GERMOPLASMA SILVESTRE DE JITOMATE Y SU RELACIÓN CON COMPUESTOS ANTIOXIDANTES</t>
  </si>
  <si>
    <t>ENRAIZAMIENTO CON ESTACAS DE PLANTAS DE ARÁNDANOS ‘Biloxi’ (Vaccinium corymbosum L.)</t>
  </si>
  <si>
    <t>RELACIÓN ENTRE LA DENSIDAD POBLACIONAL DE FRANKLINIELLA OCCIDENTALIS (THYSANOPTERA: THRIPIDAE) Y TRES DE SUS ENEMIGOS NATURALES EN HUERTOS COMERCIALES DE LIMÓN EN MÉXICO</t>
  </si>
  <si>
    <t>SIMBIOSIS DE HONGOS ECTOMICORRÍCICOS EN LA ADQUISICIÓN DE NUTRIENTES EN ECOSISTEMAS TROPICALES</t>
  </si>
  <si>
    <t>EL NEODIMIO EJERCE EFECTOS BIOESTIMULANTES Y SINERGÍSTICOS SOBRE LA NUTRICIÓN Y BIOFORTIFICACIÓN DE LA LECHUGA CON ZINC</t>
  </si>
  <si>
    <t>¿LA DIETA LARVAL ANTES DEL CONSUMO DE SEMILLAS DE AGUACATE HASS Y EL TAMAÑO DE LAS SEMILLAS AFECTAN LA APTITUD FÍSICA DEL ADULTO HEILIPUS LAURI (COLEOPTERA: CURCULIONIDAE)?</t>
  </si>
  <si>
    <t>IMPACTO DEL CAMBIO CLIMÁTICO EN EL PINUS HARTWEGII LINDL. ECOSISTEMAS FORESTALES COMO OBJETO DE ESTUDIOS INTERINSTITUCIONALES E INTERNACIONALES</t>
  </si>
  <si>
    <t>EFECTO DE LAS FORMAS DE NITRÓGENO EN EL DESARROLLO VEGETATIVO DE TRES ESPECIES DE PITAHAYA</t>
  </si>
  <si>
    <t>EVALUACIÓN DE ENSAYOS DE PROGENIE DE CEDRELA ODORATA L. EN DISTINTAS REGIONES DE MÉXICO</t>
  </si>
  <si>
    <t>IMPACTO DE HUANGLONGBING EN EL LIMA MEXICANA [Citrus aurantifolia (Christm.) Swingle] CALIDAD FISICOQUÍMICA Y VIDA POSTCOSECHA</t>
  </si>
  <si>
    <t>RENDIMIENTO DE CARCASA Y PARTES DE POLLOS CRIOLLOS Y SASSO MEXICANOS CRIADOS EN CONFINAMIENTO O PASTOREO</t>
  </si>
  <si>
    <t>EFECTO DE DOS MÉTODOS DE ATURDIMIENTO SOBRE LOS INDICADORES DE BIENESTAR Y LAS LESIONES EN LA CANAL DE CONEJOS DE CALIFORNIA</t>
  </si>
  <si>
    <t>EVALUACIÓN DE MORINGA OLEIFERA EN LA CLARIFICACIÓN DE AGUAS RESIDUALES PORCÍCOLAS</t>
  </si>
  <si>
    <t>DELIMITACIÓN DE ESPECIES EN NEOLLOYDIA BRITTON &amp; ROSE (CACTEAE, CACTACEAE)</t>
  </si>
  <si>
    <t>ASOCIACIÓN ECOLÓGICA Y DETERMINANTES AMBIENTALES DEL GÉNERO PINUS (PINACEAE) EN LOS PRINCIPALES SISTEMAS MONTAÑOSOS DE MÉXICO</t>
  </si>
  <si>
    <t>ANÁLISIS SECTORIAL DE TARIFAS Y USO DEL AGUA EN TULANCINGO, HIDALGO, MÉXICO</t>
  </si>
  <si>
    <t>PREVENCIÓN Y CONTROL DE FUSARIUM OXYSPORUM SCHLTDL. USANDO ORGANISMOS BENEFICIOSOS EN PINUS OOCARPA SCHIEDE EX SCHLTDL</t>
  </si>
  <si>
    <t>FALLOS INTENCIONADOS Y NO INTENCIONADOS EN EL CONTROL DE LA EXTRACCIÓN DE AGUAS SUBTERRÁNEAS: ALGUNOS DE MÉXICO</t>
  </si>
  <si>
    <t xml:space="preserve"> DEGRADABILIDAD RUMINAL Y DIGESTIBILIDAD DE HOJAS DE CAÑA DE AZÚCAR TRATADAS CON ÁCIDO FOSFÓRICO</t>
  </si>
  <si>
    <t>CALOR Y FRÍO EN LA COCINA: CLASIFICACIÓN DE ALIMENTOS VEGETALES EN UNA COMUNIDAD RURAL DE OAXACA, MÉXICO</t>
  </si>
  <si>
    <t>JALTOMATA VERACRUZANA (SOLANEAE, SOLANOIDEAE, SOLANACEAE), UNA NUEVA ESPECIE DE LOS BOSQUES NUBES DE MONTAÑA DE VERACRUZ, MÉXICO</t>
  </si>
  <si>
    <t>EL DISCURSO ACADÉMICO EN CONTEXTOS INTERDISCIPLINARIOS POLARIZANTES</t>
  </si>
  <si>
    <t>SUSTRATO DEGRADADO DE PLEUROTUS OSTREATUS COMO NEMATICIDA DE NACOBBUS ABERRANS EN PLANTAS DE CHILE (CAPSICUM ANNUUM)</t>
  </si>
  <si>
    <t>IMPACTO DE LOS INSECTICIDAS SOBRE BEMISIA TABACI Y SUS ENEMIGOS NATURALES EN EL ALGODÓN EN MÉXICO</t>
  </si>
  <si>
    <t>CLASIFICACIÓN SUPERVISADA PARA EL MAPEO DEL MAÍZ FORRAJERO MEDIANTE TELEDETECCIÓN EN LA REGIÓN LAGUNERA, MÉXICO</t>
  </si>
  <si>
    <t>EVALUACIÓN FITOQUÍMICA EXTRACTOS DE LA RESINA DE BURSERA FAGAROIDES (KUNTH) ENGL</t>
  </si>
  <si>
    <t>IMBIBICIÓN DE SEMILLAS DE ROMERITO (SUAEDA MEXICANASTANDL.) Y VERDOLAGA (PORTULACA OLERACEA) EN SOLUCIONES SALINAS Y SU EFECTO SOBRE LA GERMINACIÓN Y EL CRECIMIENTO INICIAL</t>
  </si>
  <si>
    <t>RENDIMIENTO PREVIO AL DESTETE Y CURVA DE CRECIMIENTO EN CORDEROS CRUZADOS F1 KATAHDIN X EAST FRIESIAN</t>
  </si>
  <si>
    <t>EVALUACIÓN PROXIMAL Y MINERAL DE SEIS ESPECIES DE SETAS SILVESTRES COMESTIBLES DE LA REGIÓN NAHUATL DEL ESTADO DE MÉXICO</t>
  </si>
  <si>
    <t>RETOS DE LA SOSTENIBILIDAD DEL SUELO EN LA FORESTACIÓN CON EUCALIPTOS DE PASTIZALES DE LLANURA INUNDABLE EN EL CHACO HÚMEDO DE PARAGUAY: DINÁMICA DEL CARBONO Y EL FÓSFORO</t>
  </si>
  <si>
    <t>MONITOREO DE LA TEMPERATURA DEL SUELO BASADO EN ARDUINO EN CONDICIONES CONTRASTANTES DE SUSTRATO Y LLUVIA</t>
  </si>
  <si>
    <t>EVALUACIÓN DE LA RESPUESTA HIDROLÓGICA DE UNA PEQUEÑA CUENCA FORESTAL DEL LAGO DE PÁTZCUARO, MICHOACÁN</t>
  </si>
  <si>
    <t>COMPOSICIÓN DE ÁCIDOS GRASOS DE LIPOPÉPTIDOS CON ACTIVIDAD ANTIFÚNGICA SINTETIZADOS POR BACILLUS AMYLOLIQUEFACIENS</t>
  </si>
  <si>
    <t>LAS BACTERIAS ASOCIADAS A LA CUTÍCULA PROTEGEN A LAS LARVAS DE PHYLLOPHAGA CONTRA LA INFECCIÓN POR METARHIZIUM PINGSHAENSE, PERO NO CONTRA BEAUVERIA PSEUDOBASSIANA.</t>
  </si>
  <si>
    <t>PRONÓSTICO DE PRECIOS DEL PRODUCTO PARA LOS PRODUCTORES DE PLÁTANO EN EL ESTADO DE COLIMA, MÉXICO</t>
  </si>
  <si>
    <t>INOCULACIÓN DE UROMYCES VICIAE-FABAE EN CONDICIONES CONTROLADAS</t>
  </si>
  <si>
    <t>FERTILIZACIÓN EN LA PRODUCCIÓN DE AGAVE ANGUSTIFOLIAHAW EN VIVERO DE SOLA DE VEGA, OAXACA</t>
  </si>
  <si>
    <t>PRECIOS DEL CAFÉ: COTIZACIONES MEXICANAS, COLOMBIANAS Y FUTURAS, UN ANÁLISIS DE COINTEGRACIÓN ESTADÍSTICA</t>
  </si>
  <si>
    <t>EFECTO DEL FACTOR DE CONVERSIÓN *212 EN LA ESTIMACIÓN DEL VOLUMEN DE TROZAS EN LA INDUSTRIA FORESTAL DE DURANGO, MÉXICO</t>
  </si>
  <si>
    <t>EFECTIVIDAD IN VITRO DE EXTRACTOS DE PLANTAS SOBRE LA MORTALIDAD DE NEMATODOS AGALINOS</t>
  </si>
  <si>
    <t>AUMENTO ENDÓGENO DE PROLINA EN HOJAS DE QUELITE (AMARANTHUS HYBRIDUS L.) MEDIANTE SECADO SOLAR</t>
  </si>
  <si>
    <t>CONDICIONES DEL SUELO, TAMAÑO Y SALUD DE LOS ÁRBOLES EN ÁREAS VERDES URBANAS</t>
  </si>
  <si>
    <t>CHAYOTE [SECHIUM EDULE (JACQ.) SW.] CALIDAD DEL FRUTO INFLUENCIADA POR LA PODA DE LA PLANTA</t>
  </si>
  <si>
    <t>AVERRHOA CARAMBOLA – UN HUÉSPED DE TRIPS DEL CHILE (SCIRTOTHRIPS DORSALIS) EN MORELOS, MÉXICO</t>
  </si>
  <si>
    <t>LAS PALOMITAS DE MAÍZ PERLA AMARILLA SON UNA ALTERNATIVA VIABLE PARA MEJORAR LAS VARIEDADES DE PALOMITAS MEXICANAS</t>
  </si>
  <si>
    <t>IMPULSORES CLIMÁTICOS Y EDÁFICOS DE LA SEGREGACIÓN DE ESPECIES DE ROBLE (QUERCUS, FAGACEAE) A LO LARGO DE GRADIENTES DE ELEVACIÓN</t>
  </si>
  <si>
    <t>ANÁLISIS GENÉTICO DE RESISTENCIA A PUCCINIA TRITICINA ERIKSS. EN TRITICUM SPELTA L.</t>
  </si>
  <si>
    <t xml:space="preserve">EXISTENCIAS DE CARBONO ORGÁNICO DEL SUELO A LO LARGO DE UN GRADIENTE ALTITUDINAL EN BOSQUES DE MONTAÑA DE PINUS HARTWEGII LINDL. </t>
  </si>
  <si>
    <t>CRECIMIENTO Y RENDIMIENTO EN PLANTACIONES DE PINUS MONTEZUMAELAMB. Y PINUS PSEUDOSTROBUS LINDL. EN MICHOACÁN, MÉXICO</t>
  </si>
  <si>
    <t>LA FUENTE FERTILIZANTE CONDICIONA EL RENDIMIENTO Y CALIDAD DEL FRUTO DE AGUACATE ‘HASS’</t>
  </si>
  <si>
    <t xml:space="preserve"> LOGÍSTICA DE PRODUCCIÓN DE MIEL EN MÉXICO Y SU MERCADO NACIONAL</t>
  </si>
  <si>
    <t>RESPUESTA DEL PASTIZAL AL PASTOREO CONTINUO Y ROTACIONAL EN EL NORTE DE MÉXICO</t>
  </si>
  <si>
    <t>DEPREDACIÓN DE SEMILLAS DE SABAL PALMETTO, SABAL MEXICANA Y SABAL URESANA (ARECACEAE) POR EL BRÚQUIDO CARYOBRUCHUS GLEDITSIAE (COLEOPTERA: BRUCHIDAE), CON NUEVOS REGISTROS DE HOSPEDADOR Y DISTRIBUCIÓN</t>
  </si>
  <si>
    <t>RESPUESTA DE SOLANUM LYCOPERSICUM L. A FUSARIUM OXYSPORUM DURANTE LAS ETAPAS DE GERMINACIÓN Y PLÁNTULA</t>
  </si>
  <si>
    <t>ASCOPHYLLUM NODOSUM EN LA OPTIMIZACIÓN DEL RENDIMIENTO Y CRECIMIENTO DEL FRIJOL COMÚN BAJO DÉFICIT HÍDRICO</t>
  </si>
  <si>
    <t>CARACTERIZACIÓN DE MAÍCES NATIVOS EN TULANCINGO</t>
  </si>
  <si>
    <t>CONCEPTOS CLAVE UTILIZADOS EN LAS ESTRATEGIAS DE MITIGACIÓN DEL CAMBIO CLIMÁTICO EN EL SECTOR CAFETEROLÓGICO</t>
  </si>
  <si>
    <t>LAS BACTERIAS ASOCIADAS A LA RIZOSFERA DE LA PASTO SALADO [DISTICHLIS SPICATA (L.) GREENE] MUESTRAN UNA CAPACIDAD MEJORADA PARA TOLERAR AMBIENTES SALINOS Y ESTIMULAR EL CRECIMIENTO DE LAS PLANTAS</t>
  </si>
  <si>
    <t>EFECTO DE LAS NANOPARTÍCULAS SOBRE EL DESARROLLO DE LA MOSTA BACTERIANA EN LA VARIEDAD DE TOMATE (SOLANUM LYCOPERSICUM L.) Y CHILE (CAPSICUM ANNUUM L.)</t>
  </si>
  <si>
    <t>EL VANADIO AFECTA DE MANERA DIFERENTE A LA EMERGENCIA Y EL CRECIMIENTO TEMPRANO DE LOS BROTES DE CAÑA DE AZÚCAR.</t>
  </si>
  <si>
    <t>TORTRICIDAE (LEPIDOPTERA) ASOCIADOS CON EL CULTIVO DEL ARÁNDANO EN EL CENTRO DE MÉXICO</t>
  </si>
  <si>
    <t>ESTIMACIÓN DE LA PERSISTENCIA DE LA LACTANCIA EN UNA
POBLACIÓN DE OVEJAS RAMBOUILLET UTILIZANDO CINCO MÉTODOS MATEMÁTICOS</t>
  </si>
  <si>
    <t>EVALUACIÓN IN VITRO DE LOS EFECTOS BIOHERBICIDAS DE LOS METABOLITOS SOLUBLES DERIVADOS DE FITOPATÓGENOS MICROBIANOS EN DOS MALASHIERBAS</t>
  </si>
  <si>
    <t>NANOTUBOS DE CARBONO DE PAREDES MÚLTIPLES COMO ELICITORES EN PLANTAS DE TOMATE (SOLANUM LYCOPERSICUM L.): IMPACTO EN LA PRODUCCIÓN DE BIOCOMPUESTOS Y AMINOÁCIDOS, LA ABSORCIÓN DE NUTRIENTES, EL CRECIMIENTO DE LAS PLANTAS Y LA CALIDAD BIOLÓGICA DEL SUELO</t>
  </si>
  <si>
    <t>RELACIONES ALOMÉTRICAS CON MODELOS DE EFECTOS MIXTOS PARA PINUS PSEUDOSTROBUS LINDL. Y PINUS MONTEZUMAE LAMB. EN PLANTACIONES FORESTALES EN MICHOACÁN, MÉXICO</t>
  </si>
  <si>
    <t xml:space="preserve">PECTOBACTERIUM BRASILIENSE, AGENTE CAUSANTE DE LA PUDRICIÓN DEL RIZOMA EN EL JENGIBRE (ZINGIBER OFFICINALE ROSCOE) </t>
  </si>
  <si>
    <t>EVALUACIÓN DE DOS FUENTES DE COLINA EN LAS VARIABLES REPRODUCTIVAS DE OVEJAS PRIMÍPARAS</t>
  </si>
  <si>
    <t>COMPORTAMIENTO PRODUCTIVO Y RENDIMIENTO DE LA CARCASA DE CERDOS CREOLES MEXICANOS TROPICALES SIN PELO ALIMENTADOS CON DIFERENTES DIETAS</t>
  </si>
  <si>
    <t>EL DÉFICIT DE EVAPORACIÓN COMO INDICADOR DEL BALANCE HÍDRICO EN CHIAPAS, MÉXICO</t>
  </si>
  <si>
    <t>CONTAMINACIÓN POR MICROPLÁSTICOS EN RÍOS TROPICALES: CARACTERIZACIÓN DE LA ABUNDANCIA Y COMPOSICIÓN DE POLÍMEROS EN EL AGUA Y LOS SEDIMENTOS DEL RÍO FILOBOBOS, MÉXICO, MEDIANTE ESPECTROSCOPÍA INFRARROJA CON TRANSFORMADA DE FOURIER</t>
  </si>
  <si>
    <t>CARACTERIZACIÓN FÍSICO-QUÍMICA DE SUELO EN DOS ZONAS DE PRODUCCIÓNDE MEZCAL, EN EL DISTRITO DE MIAHUATLÁN, OAXACA</t>
  </si>
  <si>
    <t>POTENCIAL DEL USO DE BIOESTIMULANTES EN EL MANEJO DEL ARBOLADO URBANO</t>
  </si>
  <si>
    <t>CONSECUENCIAS DE LA URBANIZACIÓN EN LA LECHERÍA FAMILIAR DE CERRITO COLORADO EN QUERÉTARO, MÉXICO</t>
  </si>
  <si>
    <t>LA PALOMILLA DORSO DE DIAMANTE PLUTELLA XYLOSTELLA (LEPIDOPTERA: PLUTELLIDAE): UNA PLAGA DE IMPORTANCIA MUNDIAL</t>
  </si>
  <si>
    <t xml:space="preserve">DETECCIÓN Y VALIDACIÓN IN VIVO DE
SONDAS E DE DICHORHAVIRUS EN DATOS META-
TRANSCRIPTOMICOS MEDIANTE MICROBE
FINDER (MIFI®) DESCUBRE UN NUEVO
HOSPEDADOR Y UNA POSIBLE NUEVA CEPA DEL
VIRUS DE LAS MANCHAS DE LAS ORQUÍDEAS
</t>
  </si>
  <si>
    <t>UNA NUEVA ESPECIE DE CERNÍCALO DE HONDURAS EN EL GÉNERO OCOAXO FENNAH</t>
  </si>
  <si>
    <t>VARIACIÓN EN LOS GENITALES MASCULINOS DE MEROBRUCHUSCOLUMBINUS</t>
  </si>
  <si>
    <t>RENDIMIENTO DE TOCOFEROLES Y PARÁMETROS FISICOQUÍMICOS EN EL ACEITE DE SEMILLAS DE TUNA AMARILLA (OPUNTIA FICUS-INDICA (L.) MILL.) EXTRAÍDO MEDIANTE SOXHLET Y MICROONDAS UTILIZANDO DIFERENTES SOLVENTES</t>
  </si>
  <si>
    <t>REGISTRO POLÕNICO EN MIEL DE Apis mellifera L. DE DOS LOCALIDADES DE LA RESERVA DE LA BIOSFERA SIERRA DE MANANTLÁN, JALISCO, MÉXICO</t>
  </si>
  <si>
    <t>RENDIMIENTO DE AYOCOTE, FRIJOL Y COMPETENCIA CON MALEZA DE SUELO ALCALINO Y CLIMA TEMPLADO</t>
  </si>
  <si>
    <t>DIÁMETRO DEL BULBO Y RENDIMIENTO DE AJO CON NITRÓGENO</t>
  </si>
  <si>
    <t>DINÁMICA DEL CRECIMIENTO Y ASIGNACIÓN DE MATERIA SECA EN EL AIRE (ALLIUM SATIVUM L.) EN FUNCIÓN DEL NITRÓGENO</t>
  </si>
  <si>
    <t xml:space="preserve">BIOMASA, TRANSPIRACIÓN Y CONDUCTANCIA ESTOMATAL DEL FRIJOL EJOTERO DEL RÍO LOW, EN CONDICIONES DE SEQUÍA E INUNDACIÓN
</t>
  </si>
  <si>
    <t>RELACIONES ENTRE EL ÁREA FOLIAR, LA COBERTURA, EL PESO FRESCO Y EL PESO SECO EN VERDOLAGA (PORTULACA OLERACEA)</t>
  </si>
  <si>
    <t>EL ENTRAMADO SOCIAL DE LA QUESERÍA EN ACATLÁN, HIDALGO, MÉXICO: QUESERÍA EN ACATLÁN</t>
  </si>
  <si>
    <t>ANÁLISIS PARA LA GESTIÓN TERRITORIAL EN MEXTICACÁN, JALISCO</t>
  </si>
  <si>
    <t>ELEMENTOS DE GOBERNANZA Y SUPERVIVENCIA DE LOS GRUPOS DE AHORRO COMUNITARIO EN MÉXICO: PERSPECTIVA DE LOS DIRECTIVOS</t>
  </si>
  <si>
    <t>CULTIVOS DE ALTO VALOR COMO ESTRA-TEGIA PARA EL DESARROLLO: EVALUACIÓN DEL CULTIVO DE HIGO EN EL MARCO DEL PROGRAMA SEMBRANDO VIDA</t>
  </si>
  <si>
    <t>EXPLOTACIÓN CORPORAL DE TRABAJADORAS DEL TURNO NOCTURNO EN LA ZONA INDUSTRIAL DE HUEJOTZINGO, PUEBLA</t>
  </si>
  <si>
    <t>DIVERSIDAD Y ESTRUCTURA GENÉTICA EN POBLACIONES DE MORINGA OLEIFERALAM. CULTIVADAS EN MÉXICO A TRAVÉS DE MARCADORES SNP</t>
  </si>
  <si>
    <t>INTEGRACIÓN DE CARACTERÍSTICAS FISIOLÓGICAS Y DE TELEDETECCIÓN PARA MEJORAR LA PREDICCIÓN GENÓMICA DEL RENDIMIENTO DEL TRIGO</t>
  </si>
  <si>
    <t xml:space="preserve">TUBER PURPUREUM SP. NOV. (TUBERACEAE, PEZIZOMYCETES) DE CHINA Y CONOCIMIENTOS MÁS PROFUNDOS SOBRE ESPECIES DE TUBEROS POCO ESTUDIADAS DENTRO DEL GRUPO EXCAVATUM
</t>
  </si>
  <si>
    <t>FERTILIZACIÓN INORGÁNICA E INOCULACIÓN DE PSEUDOMONAS TOLAASII EN EL CRECIMIENTO, RENDIMIENTO Y CALIDAD DEL FRUTO DEL PEPINO EN SISTEMA HIDROPÓNICO CON SUSTRATO INERTE</t>
  </si>
  <si>
    <t>ESTIMACIÓN BASADA EN LA PROBABILIDAD DE LAS MEDIDAS DE PRECISIÓN DE LA DISCRIMINACIÓN PARA LOS RESULTADOS DE TIEMPO HASTA EL EVENTO CON UNA FRACCIÓN CURADA</t>
  </si>
  <si>
    <t>EL ESPECTRO LUMINOSO INFLUYE EN LA FORMACIÓN DE RAÍCES ADVENTICIAS Y EL CRECIMIENTO DE LOS BROTES EN ESQUEJES DE TALLO DE EUPHORBIA LEUCOCEPHALA LOTSY</t>
  </si>
  <si>
    <t xml:space="preserve">IDENTIFICACIÓN DE ÁREAS ÓPTIMAS PARA
EL CULTIVO DE ALGODÓN MODIFICADO GENÉTICAMENTE
EN MÉXICO:
COMPATIBILIDAD CON EL CENTRO DE
ORIGEN Y LOS CENTROS DE DIVERSIDAD GENÉTICA
.
</t>
  </si>
  <si>
    <t>GENÉTICA DE POBLACIONES DE AGAVE PEACOCKII: UN COMPLEJO HÍBRIDO MICROENDÉMICO</t>
  </si>
  <si>
    <t>EVALUACIÓN DE LOS RECURSOS GENÉTICOS PARA LA GESTIÓN, CONSERVACIÓN Y RESTAURACIÓN DE LAS CONÍFERAS DE AMÉRICA DEL NORTE: UN LLAMAMIENTO A LA ACCIÓN</t>
  </si>
  <si>
    <t>ESTIMACIÓN DE CARBONO A NIVEL ÁRBOL INDIVIDUAL EN BOSQUE NATURAL MEDIANTE VEHÍCULOS AÉREOS NO TRIPULADOS (VANT)</t>
  </si>
  <si>
    <t>ÍNDICE DE SITIOS PARA PLANTACIONES DE DOS ESPECIES DE PINUS EN MICHOACÁN, MÉXICO</t>
  </si>
  <si>
    <t>¿PUEDE MÉXICO SER COMPETITIVO DESDE LA PERSPECTIVA ECONÓMICA EN EL SECTOR FORESTAL?</t>
  </si>
  <si>
    <t xml:space="preserve">PERSPECTIVAS GENÓMICAS SOBRE LAS VARIANTES ASOCIADAS AL HOSPEDADOR
Y LAS
CARACTERÍSTICAS DE TRANSMISIÓN DE UN
AISLADO DE TOBRFV PROCEDENTE DE MÉXICO
</t>
  </si>
  <si>
    <t xml:space="preserve">GERMINACIÓN DE SEMILLAS Y BIOMASA DE PLANTAS DE COL (BRASSICA OLERACEA VAR. CAPITATA) EN AGRICULTURA CONVENCIONAL (CONVAG) Y AGRICULTURA DE AGUA FRÍA (COLDAG) 
</t>
  </si>
  <si>
    <t>MEJORA DE LA PREDICCIÓN GENÓMICA DEL TRIGO MEDIANTE UN ENFOQUE HÍBRIDO DEL NÚCLEO</t>
  </si>
  <si>
    <t>TIRAS REACTIVAS A ANALÍTOS EN ORINA USADAS EN SALIVA PARA
DIAGNÓSTICAR GESTACIÓN EN OVEJAS</t>
  </si>
  <si>
    <t>BIOMASA AÉREA EN ECOSISTEMAS SEMIÁRIDOS: ESTIMACIÓN MEDIANTE APRENDIZAJE AUTOMÁTICO CON DATOS DE TELEDETECCIÓN OBTENIDOS MEDIANTE DRONES</t>
  </si>
  <si>
    <t>IDENTIFICACIÓN Y CARACTERIZACIÓN DE LOS PEQUEÑOS PRODUCTORES LÁCTEOS DE SAN MIGUEL COATLINCHÁN Y SU RELACIÓN CON SU ESTRUCTURA SOCIOECONÓMICA</t>
  </si>
  <si>
    <t>ANÁLISIS NUTRACEÚTICO DEL HIGO CV. NEZAHUALCÓYOTL DESHIDRATADO MEDIANTE OSMO-CONVECCIÓN</t>
  </si>
  <si>
    <t xml:space="preserve">DISTRIBUCIÓN Y RANGO DE HOSPEDADORES DE LOS VIRUS ASOCIADOS CON EL COMPLEJO DE LA LEPRA DE LOS CÍTRICOS
EN MÉXICO
</t>
  </si>
  <si>
    <t>PRODUCCIÓN DE HUEVOS DE GALLINAS CRIOLAS ALIMENTADAS CON LARVAS VIVAS DE LA MOSCA SOLDADO NEGRA (HERMETIA ILLUCENS L.)</t>
  </si>
  <si>
    <t>IDENTIFICACIÓN TAXONÓMICA Y MOLECULAR DE ESPECIES DE SCOLYTINAE DE LA REGIÓN DE FRAILESCA, CHIAPAS, MÉXICO</t>
  </si>
  <si>
    <t>EVALUACIÓN DE UNA PRUEBA RÁPIDA PARA DETERMINAR LA SUSCEPTIBILIDAD DE DIAPHORINA CITRI A LOS INSECTICIDAS</t>
  </si>
  <si>
    <t>ANÁLISIS DE LA SEQUÍA METEOROLÓGICA EN LA CUENCA DEL EMPRESARIO RODRIGO GÓMEZ</t>
  </si>
  <si>
    <t>ANÁLISIS DE CRECIMIENTO DE ARÚGULA (Eruca sativa Mill.) CON RELACIÓN
A LA NUTRICIÓN QUÍMICA</t>
  </si>
  <si>
    <t>EFECTO DE LA EDAD DE TRASPLANTE EN EL RENDIMIENTO DE JITOMATE RIÑÓN SILVESTRE</t>
  </si>
  <si>
    <t>DEL JARDÍN A LA MESA: VIOLA SPP., FLORES ORNAMENTALES Y COMESTIBLES</t>
  </si>
  <si>
    <t>EL NEODIMIO INCREMENTA EL CONTENIDO FOLIAR DE N, P Y K EN
LECHUGA HIDROPÓNICA</t>
  </si>
  <si>
    <t>LA INCORPORACIÓN DE ZEOLITA AL SUSTRATO AUMENTA LA BIOMASA
RADICULAR DE PLANTAS DE LECHUGA</t>
  </si>
  <si>
    <t>ESTIGMA DISCAPACIDAD FACTOR PARA EL BAJO DESARROLLO SOCIAL Y EDUCATIVO DE UNA PERSONA CON DISCAPACIDAD</t>
  </si>
  <si>
    <t>SUSTITUCIÓN DE MAÍZ POR SORGO EN DIETAS PARA CERDOS DE ENGORDA</t>
  </si>
  <si>
    <t>EL EFECTO DEL PORTÓN EN LA ANATOMÍA DEL INJERTO DE PHASEOLUS VULGARIS L.: UNIÓN DEL INJERTO, DENSIDAD ESTOMÁTICA, ÍNDICE ESTOMÁTICO Y ESPESOR DE LA HOJA</t>
  </si>
  <si>
    <t>POTENCIAL DE LA HIPÉNSE MULTIVARIABLE FT-MIR/GC-MS PARA LA CARACTERIZACIÓN RÁPIDA DEL METABOLISMO DE LAS AGAVINAS</t>
  </si>
  <si>
    <t xml:space="preserve">COMPETITIVIDAD EN EMPRESAS RURALES DE MÉXICO. CASO DE LA INDUSTRIA DE ÓNIX Y MÁRMOL, ESTADO DE PUEBLA, MUNICIPIO DE TECALI DE HERRERA
</t>
  </si>
  <si>
    <t xml:space="preserve"> IMPACTO DEL CAMBIO CLIMÁTICO EN EL PERÍODO DE CRECIMIENTO DEL MAÍZ EN EL ORIENTE DE PUEBLA, MÉXICO</t>
  </si>
  <si>
    <t xml:space="preserve"> MEDICIÓN DEL POTENCIAL TURÍSTICO BASADO EN LA PRODUCCIÓN DE ARTESANÍAS DE ONIX EN TECALI DE HERRERA, MÉXICO
</t>
  </si>
  <si>
    <t>POLINIZACIÓN BIÓTICA EN Phaseolus Coccineus: IMPACTO EN LOS COMPONENTES DEL RENDIMIENTO Y CARACTERÍSTICAS DE SEMILLA</t>
  </si>
  <si>
    <t>SABERES CAMPESINOS DE PRODUCTORES DE AMARANTO EN EL CONTROL DE LA HORMIGA ARRIERA EN LA MIXTECA POBLANA</t>
  </si>
  <si>
    <t>RIESGO DE CONTAMINACIÓN DE LAS ÁREAS AGRÍCOLAS DE LA SUBCUENCA HUAQUECHULA</t>
  </si>
  <si>
    <t>LA POBLACIÓN INDÍGENA COMO FACTOR INDEPENDIENTE DE RIESGO DE MORTALIDAD POR LA COVID-19 EN MÉXICO</t>
  </si>
  <si>
    <t>LA MARAVILLA DE LA LLUVIA: REGISTROS DE LA SALAMANDRA TIGRE DE LA MESETA, AMBYSTOMA VELASCI DUGÈS, 1888, EN SALINAS, SAN LUIS POTOSÍ, MÉXICO</t>
  </si>
  <si>
    <t>PRIMER REGISTRO DEL PICOPANDO CANELO (LIMOSA FEDOA) EN EL ALTIPLANO POTOSINO-ZACATECANO, MÉXICO</t>
  </si>
  <si>
    <t>EFECTOS DE LA PERTURBACIÓN HUMANA SOBRE MAMÍFEROS MEDIANOS Y GRANDES EN BOSQUES TROPICALES PRIMARIOS Y SECUNDARIOS DEL SUR DE MÉXICO</t>
  </si>
  <si>
    <t>GENOTIPOS DE SECHIUM SPP. COMO FUENTE DE PRODUCTOS NATURALES CON ACTIVIDAD BIOLÓGICA</t>
  </si>
  <si>
    <t>APROVECHAMIENTO DE ANIMALES POR COMUNIDADES DE LA SIERRA MARISCAL, CHIAPAS, MÉXICO Y DEL DEPARTAMENTO DE SAN MARCOS, GUATEMALA</t>
  </si>
  <si>
    <t>CANIBALISMO ENTRE JAGUAR Y PUMA EN SU ÁREA NORTE DE DISTRIBUCIÓN EN MÉXICO</t>
  </si>
  <si>
    <t>PRIMER REGISTRO DEL SAPO VERDE, ANAXYRUS DEBILIS (GIRARD, 1836), EN SALINAS, SAN LUIS POTOSÍ, MÉXICO</t>
  </si>
  <si>
    <t>REGISTRO DE MAMÍFEROS NO VOLADORES EN PLANTACIONES DE CACAO EN EL CORREDOR BIOLÓGICO MESOAMERICANO, MÉXICO</t>
  </si>
  <si>
    <t xml:space="preserve">PRIMER REGISTRO DOCUMENTADO DE LEOPARDUS PARDALIS (LINNAEUS, 1758) EN LA RESERVA ECOLÓGICA DE AGUA SELVA, HUIMANGUILLO, TABASCO, MÉXICO
</t>
  </si>
  <si>
    <t>PRIMER REGISTRO DE METOPOCERIS GEMMANS (GUÉRINMÉNEVILLE, 1844) (COLEOPTERA: CHRYSOMELIDAE: CRIOCERINAE) EN TABASCO, MÉXICO</t>
  </si>
  <si>
    <t>ACTIVIDAD ANTIFÚNGICA DEL SILICATO DE POTASIO PARA CONTROLAR LA PUDRICIÓN DE LA CORONA EN BANANO</t>
  </si>
  <si>
    <t>ESTIMACIÓN POTENCIAL DE INGRESOS ECONÓMICOS DE LOS HUERTOS FAMILIARES EN PALENQUE, CHIAPAS, MÉXICO.</t>
  </si>
  <si>
    <t xml:space="preserve">ESTIMACIÓN DEL FACTOR DE FRECUENCIA 
Kt PARA LA FUNCIÓN DE DISTRIBUCIÓN DE PROBABILIDAD GAMMA INCOMPLETA
</t>
  </si>
  <si>
    <t>EFECTO DE LA ILUMINACIÓN LED SOBRE LA MULTIPLICACIÓN IN VITRO DE LAELIA ANCEPS LINDL.</t>
  </si>
  <si>
    <t>BIODEGRADACIÓN  DE  PETRÓLEO  PESADO  BIOEMULSIONADO  EN  UN  SUELO  DE MANGLAR</t>
  </si>
  <si>
    <t>RENDIMIENTO DE CRATYLIA ARGENTEA (DESVAUX) O. KUNTZE A DIFERENTES ESTRATEGIAS DE MANEJO</t>
  </si>
  <si>
    <t>TIEMPO DE LATENCIA Y CAMBIOS DEL EYACULADO DE CARNEROS EN CLIMA CÁLIDO HÚMEDO</t>
  </si>
  <si>
    <t>DIVERSIDAD FÚNGICA ASOCIADA A PATOLOGÍAS DE THEOBROMA CACAO EN TABASCO, MÉXICO</t>
  </si>
  <si>
    <t>RESPUESTA DE LUPINUS A LA ESCARIFICACIÓN QUÍMICA Y DOS MEDIOS DE CULTIVO EN LA PROPAGACIÓN IN VITRO</t>
  </si>
  <si>
    <t>MODELOS DE SIMULACIÓN DE CULTIVOS COMO HERRAMIENTA PARA EL ANÁLISIS DE AGROECOSISTEMAS</t>
  </si>
  <si>
    <t xml:space="preserve"> LA CONCEPTUALIZACIÓN DEL AGROECOSISTEMA EN EL ESTUDIO FERTIRRIEGO DE CAÑA DE AZÚCAR</t>
  </si>
  <si>
    <t>ZONIFICACIÓN AGROECOLÓGICA DEL CULTIVO DE PIÑA (Ananas comosus (L.) Merr.) EN VERACRUZ, MÉXICO</t>
  </si>
  <si>
    <t>ZONIFICACIÓN AGROECOLOGICA DEL CULTIVO DE MAIZ (Zea mays L.) EN EL ESTADO DE VERACRUZ</t>
  </si>
  <si>
    <t>BRECHAS ESTRUCTURALES Y OPORTUNIDADES DE DESARROLLO EN LOCALIDADES RURALES DEL SURESTE MEXICANO: CASO MAP VERACRUZ</t>
  </si>
  <si>
    <t>INNOVACIÓN EN ALIMENTOS TRADICIONALES: FORTIFICACIÓN DE TORTILLAS CON MAICES NATIVOS Y Jatropha curcas L., COMESTIBLE</t>
  </si>
  <si>
    <t>APLICACIÓN DE NANOPARCULAS DE PLATA Y SU RELACIÓN CON EL CRECIMIENTO DE FRESA</t>
  </si>
  <si>
    <t>NANOPARTÍCULAS DE PLATA EN LA CALIDAD DE LA FRESA</t>
  </si>
  <si>
    <t>CAMACHO-BERCHERLT, MIRNA1; ROJAS-HERRERA, JUAN J.1; SANTILLÁN-FERNÁNDEZ, ALBERTO2*</t>
  </si>
  <si>
    <t>JOSUÉ ISAI CAAMAL-CATZIN1, VERÓNICA ROSALES-MARTÍNEZ2, JAIME BAUTISTA-ORTEGA1, MILTON CARLOS SOTO-BARAJAS3 Y SILVIA FRAIRE-CORDERO2*</t>
  </si>
  <si>
    <t>HERNANDEZ  HERNANDEZ,  R.E.,  V.  ROSALES    MARTINEZ,  C.  FLOTA  BANUELOS,  M.L.  OSNAYA GONZALEZ, P. MORALES ALMORA</t>
  </si>
  <si>
    <t xml:space="preserve">MÉNDEZ-FLOTA, D. L., RUIZ-SÁNCHEZ, E., GONZÁLEZ-MORENO, A., LATOURNERIE-MORENO, L., FLOTA-BAÑUELOS , C., &amp; CONCEIÇÃO-DOS SANTOS, L. F. </t>
  </si>
  <si>
    <t>GUTIÉRREZ-FIDENCIO, MIGUEL1,4; RAMÍREZ-MELLA MÓNICA2,3,5; CROSBY GALVÁN, MARÍA M.1; RAMÍREZ-BRIBIESCA, JACINTO E.1; LÓPEZ-ROSAS, ITZEL2,3,5; HERNÁNDEZ-RODRÍGUEZ, MARTHA1; SÁNCHEZ-VILLARREAL, ALFREDO2*</t>
  </si>
  <si>
    <t>GÓMEZ-MASS M.A.1, ARREDONDO-LÓPEZ A.1, GÓMEZ-RODRÍGUEZ L.T,1, PAN-PECH, I.H.1, XEQUEB-TUN S.1, FLOTA-BAÑUELOS C.2</t>
  </si>
  <si>
    <t>RODRIGUEZ-SALINAS ARTURO 1 , DZIB-CAUICH DANY 2,* , SANTILLAN-FERNANDEZ ALBERTO 3 , MACIAS-MACIAS JOSE 4 , ALATORRE-COBOS FULGENCIO 5 , ALVARO DOMINGUEZ REBOLLEDO 6 , CASTELLANOS-ZACARIAS CARLOS 7, GRANADOS ECHEGOYEN CARLOS 8 , LEMUS-FLORES CLEMENTE 9 , SANCHEZ-VILLARREAL ALFREDO 1 , CARMONA-ARELLANO MAURICIO 1, US-CAMAS ROSA 2 AND LOEZA-CONCHA HENRY 1,*</t>
  </si>
  <si>
    <t>FANNY JANET DE LA CRUZ-ALVARADO 1 , BARTOLO CONCHA FRIAS 2,* , MARIA GUADALUPE LOPEZ-CERINO 3, CARLOS ALFONSO ALVAREZ-GONZALEZ 4 , GABRIELA GAXIOLA-CORTES 5 , JOE LUIS ARIAS-MOSCOSO 6 , JAIME BAUTISTA-ORTEGA 7 , SERGIO HERNANDEZ-GARCIA 8 AND DAVID JULIAN PALMA-CANCINO 7,9,*</t>
  </si>
  <si>
    <t>SERAFÍN PÉREZ-CONTRERAS, FRANCISCO HERNÁNDEZ-ROSAS, MANUEL ALEJANDRO LIZARDI JIMÉNEZ, JOSÉ ANDRÉS HERRERA CORREDOR, OBDULIA BALTAZAR BERNAL, DORA ANGÉLICA ÁVALOS DE LA CRUZ Y RICARDO HERNÁNDEZ MARTÍNEZ</t>
  </si>
  <si>
    <t>OBDULIA BALTAZAR-BERNAL</t>
  </si>
  <si>
    <t>OBDULIA BALTAZAR-BERNAL JOSE LUIS SPINOSO-CASTILLO</t>
  </si>
  <si>
    <t>MUÑOZ-MORTERA M. DEL S.; HERNÁNDEZ-NOLASCO Z.; HERNÁNDEZ-CÁZARES A.S.; HIDALGO-
CONTRERAS J.V.*</t>
  </si>
  <si>
    <t>ANGEL GUILLEN CERVANTES, FRANCISCO HERNANDEZ ROSAS, BLAS SECHETTINO SALOMON, JOSE ALBERTO AGUILAR AYALA, FELIPE FRANCISCO MUÑOZ PONCE, JUAN HERNANDEZ ROSAS.</t>
  </si>
  <si>
    <t>ZUEMY HERNÁNDEZ-NOLASCO, MARIANA INÉS ACATECA-HERNÁNDEZ, MARLON ROJAS-LÓPEZ, MARÍA ANTONIETA RÍOS CORRIPIO, JUAN VALENTE HIDALGO-CONTRERAS,   ALEIDA SELENE HERNÁNDEZ CÁZARES.</t>
  </si>
  <si>
    <t>OLIVER SALAS-VALDEZ, EMMANUEL DE JESÚS RAMÍREZ-RIVERA* , ADÁN CABAL-PRIETO, JESÚS RODRÍGUEZ-MIRANDA, JOSÉ MANUEL JUÁREZ-BARRIENTOS, GREGORIO HERNÁNDEZ-SALINAS, JOSÉ ANDRÉS HERRERA-CORREDOR, JESÚS SEBASTIÁN RODRÍGUEZ-GIRÓN, HUMBERTO MARÍN-VEGA, SUSANA ISABEL CASTILLO-MARTÍNEZ, JASIEL VALDIVIA-SÁNCHEZ, FERNANDO URIBE-CUAUHTZIHUA AND VÍCTOR HUGO MONTANÉ-JIMÉNEZ</t>
  </si>
  <si>
    <t>ERIKA PIÑA-MORENO, OTTO RAÚL LEYVA-OVALLE, MIRNA LÓPEZ-ESPÍNDOLA, ADRIANA CONTRERAS-OLIVA, EMMANUEL DE JESÚS RAMÍREZ-RIVERA, JOSÉ ANDRÉS HERRERA-CORREDOR</t>
  </si>
  <si>
    <t>REYES-BERISTAIN BRUNO, MANCILLA-ÁLVAREZ EUCARIO, LÓPEZ-BUENFIL JOSÉ ABEL, BELLO-BELLO JERICÓ JABÍN* (COR)</t>
  </si>
  <si>
    <t>MARÍA ANGÉLICA FUENTES-TORRES, JOSÉ ABEL LÓPEZ-BUENFIL, EUCARIO MANCILLA-ÁLVAREZ, ADRIANA CONTRERAS-OLIVA, JERICÓ JAÍN BELLO-BELLO.</t>
  </si>
  <si>
    <t>ZUEMY HERNÁNDEZ-NOLASCO, MARIANA INÉS ACATECA-HERNÁNDEZ, JUAN VALENTE HIDALGO-CONTRERAS, MARÍA ANTONIETA RÍOS CORRIPIO, MARLON ROJAS-LÓPEZ, NATALIA REAL-LUNA , ALEIDA SELENE HERNÁNDEZ CÁZARES.</t>
  </si>
  <si>
    <t>PLASCENCIA JIMÉNEZ R
QUERO CARRILLO A R</t>
  </si>
  <si>
    <t>MANAYAY MENDOZA D
MENDOZA PÉREZ C
RUBIÑOS PANTA J E</t>
  </si>
  <si>
    <t>VÁSQUEZ ORTIZ R
TOLEDO AGUILAR R
BENÍTEZ RIQUELME I
TAVITAS FUENTES L</t>
  </si>
  <si>
    <t>MIRANDA JIMÉNEZ L
GUZMÁN LANDEROS E R
QUERO CARRILLO A R</t>
  </si>
  <si>
    <t>ESCALANTE ESTRADA J A S
AGUILAR CARPIO C
ESCALANTE ESTRADA Y I
APAÉZ BARRIOS M</t>
  </si>
  <si>
    <t>ESCALANTE ESTRADA JOSÉ ALBERTO SALVADOR
QUINTERO BASTIDA SANTA LUCÍA
ESCALANTE ESTRADA YOLANDA ISABEL
AGUILAR CARPIO CID</t>
  </si>
  <si>
    <t>ESCALANTE ESTRADA JOSÉ ALBERTO SALVADOR
QUINTERO BASTDA SANTA LUCÍA
ESCALANTE ESTRADA YOLANDA ISABEL</t>
  </si>
  <si>
    <t>GONZÁLEZ PATRICIO MARCO ANTONIO
ALARCÓN ALEJANDRO
FERRERA CERRATO RONALD
GARCÍA SÁNCHEZ PROMETEO
NAVA DÍAZ CRISTIAN</t>
  </si>
  <si>
    <t>VALDEZ CORNEJO ITZEL Y
VEGA VALDIVIA DIXIA D
MARTÍNEZ DAMIÁN MIGUEL A
NÚÑEZ CASTREJÓN ANTONIA</t>
  </si>
  <si>
    <t>LLAVEN VALENCIA GENNY
CASTILLO GONZÁLEZ FERNANDO
SANTACRUZ VARELA AMALIO
GARCÍA LEÓN ELIZABETH
CRUZ IZQUIERDO SERAFÍN
ANTÚNEZ OCAMPO OSCAR M
HERNÁNDEZ HERNÁNDEZ AIDÉ</t>
  </si>
  <si>
    <t>FLORES ENRIQUEZ OSIRIS DINORA
HUERTA ESPINO JULIO
BENÍTEZ RIQUELME IGNACIO
DREISIGACKER SUSANNE
MENDOZA MENDOZA CARMEN GABRIELA</t>
  </si>
  <si>
    <t>AYLLON BENÍTEZ JULIO CÉSAR
CARDOSO JIMÉNEZ DANIEL</t>
  </si>
  <si>
    <t>JUÁREZ SAN JUAN JESÚS
MEJÍA CONTRERAS JOSÉ A
ANDRES MEZA PABLO
MOLINA MORENO JUAN C
SIERRA MACÍAS MAURO</t>
  </si>
  <si>
    <t>VILLASEÑOR MIR HÉCTOR EDUARDO
HORTELANO SANTA ROSA RENÉ
MARISCAL AMARO LUIS ANTONIO
VALDEZ RODRÍGUEZ YÉRICA RENATA
HUERTA ESPINO JULIO
LEDESMA RAMÍREZ LOURDES</t>
  </si>
  <si>
    <t>AMAYA PÉREZ DAMARIS BARBARA
MARTÍNEZ DAMIÁN MIGUEL ÁNGEL
SANGERMAN JARQUÍN DORA MA</t>
  </si>
  <si>
    <t>LUNA ESCALONA DORIS
ALVARADO ROSALES DIONICIO
EQUIHUA MARTÍNEZ ARMANDO
MARTÍNEZ TRINIDAD TOMÁS
QUEZADA SALINAS ANDRÉS
VÁSQUEZ MURRIETA SOLEDAD
SOLÍS RAMÍREZ JESSICA
JARDINES MARTÍNEZ ABIGAIL
KING MATTHEW
NOGUEZ HERNÁNDEZ ROBERTO
VALADEZ MOCTEZUMA ERNESTINA</t>
  </si>
  <si>
    <t>HERNÁNDEZ GUZMÁN FILOGONIO JESÚS
RODRÍGUEZ ORTEGA ALEJANDRO
RODRÍGUEZ ORTEGA LEODAN TADEO
RONQUILLO DE JESÚS ELBA
SIFUENTES SAUCEDO DIANA MARÍA
VARGAS CORNEJO ALEJANDRO
ZÁRATE CONTRERAS DIEGO
ZÚÑIGA ESTRADA ERICK ALFREDO</t>
  </si>
  <si>
    <t>FLORES HERNÁNDEZ BERENICE KARINA
ARÉVALO GALARZA MA DE LOURDES
LIVERA MUÑOZ MANUEL
PEÑA VALDIVIA CECILIA
MARTÍNEZ HERNÁNDEZ AÍDA
CALDERÓN ZAVALA GUILLERMO
VALDOVINOS PONCE GUADALUPE</t>
  </si>
  <si>
    <t>MONTESINOS LÓPEZ OSVAL A
BARAJAS RAMIREZ EDUARDO A
SALINAS RUIZ JOSAFHAT
MONTESINOS LÓPEZ ABELARDO
GERARD GUILLERMO
VITALE PAOLO
DREISIGACKER SUSANNE
SAINT PIERRE CAROLINA
CROSSA JOSÉ</t>
  </si>
  <si>
    <t>ZAMORA MORALES BERTHA PATRICIA
BÁEZ PÉREZ A
BONILLA VALENCIA L
ZEGBE DOMÍNGUEZ J A
ZAMORA MARTÍNEZ M C
QUEVEDO NOLASCO A</t>
  </si>
  <si>
    <t>HERRERA ÁVILA ISIDORO
PLASCENCIA ESCALANTE FRANCISCA OFELIA
PÉREZ SUÁREZ MARLÍN
HERNÁNDEZ DE LA ROSA PATRICIA
ÁNGELES PÉREZ GREGORIO</t>
  </si>
  <si>
    <t>GARDEZI A K
INZUNZA MEDINA L M
CARRILLO CASTAÑEDA G
ORTEGA ESCOBAR H M
MANCILLA VILLA O R
RUBIÑOS PANTA J E
FLORES VELÁZQUEZ J
MERAZ MALDONADO N
MÁRQUEZ BERBER S R
FLORES MAGDALENO H
HARO AGUILAR G</t>
  </si>
  <si>
    <t>MADRID AISPURO R E
PRIETO RUÍZ J A
ALDRETE A
SALCIDO RUIZ S
VIVAR VIVAR E D
MARTÍNEZ NEVÁREZ L E</t>
  </si>
  <si>
    <t>ALCANTAR ACOSTA S M
LOBATO ORTIZ R
ORTEGA ARENAS L D
CONDE MARTÍNEZ V
CRUZ IZQUIERDO S
GARCÍA ZAVALA J J
MEJÍA CARRANZA J</t>
  </si>
  <si>
    <t>GUADARRAMA PÉREZ CRISTÓBAL
SANDOVAL VILLA MANUEL
ESPINOSA HERNÁNDEZ VICENTE
ARELLANO OSTOA GREGORIO
SAN MARTÍN HERNÁNDEZ CÉSAR</t>
  </si>
  <si>
    <t>PARDO MELGAREJO SAÚL
MORALES HERNÁNDEZ FILEMÓN
GONZÁLEZ CABRERA JAIME
MIRANDA SALCEDO MARIO A
ÁLVAREZ HERNÁNDEZ JUAN CARLOS
RODRÍGUEZ MACIEL J CONCEPCIÓN
MONDRAGÓN FLORES ALEJANDRA
AGUILAR GARZÓN BISMARCK
DÍAZ ARIAS KAREN VIANEY</t>
  </si>
  <si>
    <t>EDIRIWEERA ASENI NAVODA
LU WENHUA
PÉREZ MORENO JESUS
KALAMULLA RUWANTHIKA
MAYADUNNA NIPUNI
PELEWATTA ANUHANSI
DISSANAYAKE GAYATHREE
MADUWANTHI ISHARA
WIJESOORIYA MADUMALI
DAI DONG QIN
YAPA NEELAMANIE
TIBPROMMA SAOWALUCK</t>
  </si>
  <si>
    <t>RUEDA LÓPEZ IMELDA
GÓMEZ MERINO FERNANDO C
PERALTA SÁNCHEZ MARÍA G
TREJO TÉLLEZ LIBIA I</t>
  </si>
  <si>
    <t>HODDLE MARK S
HODDLE CHRISTINA D
MILOSAVLJEVIĆ IVAN
ESTRADA VENEGAS EDITH G
EQUIHUA MARTÍNEZ ARMANDO</t>
  </si>
  <si>
    <t>PÉREZ SUÁREZ MARLÍN
RAMÍREZ ALBORES JORGE ENRIQUE
VARGAS HERNÁNDEZ J JESÚS
ROZENBERG PHILIPPE</t>
  </si>
  <si>
    <t>SIERRA BALBUENA ANGÉLICA
FERNÁNDEZ PAVÍA YOLANDA LETICIA
SANDOVAL VILLA MANUEL
MURATALLA LUA ALFONSO
GARCÍA CUÉ JOSÉ LUIS</t>
  </si>
  <si>
    <t>MOLAR PEÑA ELIANA
JIMÉNEZ CASAS MARCOS
LÓPEZ LÓPEZ MIGUEL ÁNGEL
PARRA PIEDRA JOSÉ PASTOR
COB UICAB JOSÉ VIDAL</t>
  </si>
  <si>
    <t>HERNÁNDEZ RIVERA AIDEÉ
GUTIÉRREZ ESPINOSA MARÍA ALEJANDRA
GONZÁLEZ MANCILLAS RIGOBERTO
GONZÁLEZ MANCILLA APOLINAR
MARTÍNEZ HERNÁNDEZ MARÍA DE JESÚS</t>
  </si>
  <si>
    <t>AVENDAÑO LÓPEZ LISBETH
GONZÁLEZ CERÓN FERNANDO
HERNÁNDEZ BLANCAS BERENICE
PRO MARTÍNEZ ARTURO
MENDOZA PEDROZA SERGIO IBAN
ZÁRATE CONTRERAS DIEGO</t>
  </si>
  <si>
    <t>JERÓNIMO ROMERO YAMILETH
HERRERA HARO JOSÉ GUADALUPE
ORTEGA CERRILLA MARÍA ESTHER
MÉNDEZ GÓMEZ HUMARÁN MARÍA CONCEPCIÓN
HERNÁNDEZ CÁZARES ALEIDA SELENE</t>
  </si>
  <si>
    <t>MORENO MEDINA DAVID ANTONIO
MONTIEL PALACIOS ESTEBAN
GATICA LÓPEZ MIRIAM LIZET
ORTIZ CORTÉS JOSEFINA
SÁNCHEZ CUELLAR ALMA
GADEA PACHECO JOSÉ LUIS
GONZÁLEZ RODRÍGUEZ HENRY
OROZCO CERROS SAYRA LISSETTE</t>
  </si>
  <si>
    <t>MOREDIA ROSETE YANET
AQUINO DAVID
SÁNCHEZ DANIEL
BURGOS HERNÁNDEZ MIREYA
VÁZQUEZ SÁNCHEZ MONSERRAT</t>
  </si>
  <si>
    <t>SOSA DÍAZ LIBRADO
VALDEZ LAZALDE JOSÉ RENÉ
MÉNDEZ GONZÁLEZ JORGE
ÁNGELES PÉREZ GREGORIO
DE LOS SANTOS POSADAS HÉCTOR MANUEL
LÓPEZ MATA LAURO</t>
  </si>
  <si>
    <t>BAUTISTA MAYORGA FIDEL
GARCÍA SALAZAR JOSÉ ALBERTO</t>
  </si>
  <si>
    <t>RODRÍGUEZ CASTAÑEDA DIANA LAURA
ALDRETE ARNULFO
LÓPEZ UPTON JAVIER
CETINA ALCALÁ VÍCTOR M
GARCÍA DÍAZ SILVIA E</t>
  </si>
  <si>
    <t>PALERM VIQUEIRA JACINTA
OJEDA BUSTAMANTE WALDO
GUTIÉRREZ OJEDA CARLOS</t>
  </si>
  <si>
    <t>SÁNCHEZ OLGUÍN JOYCE
ALEJOS DE LA FUENTE JOSÉ ISIDRO
TORRES HERNÁNDEZ GLAFIRO
SOSA MONTES ELISEO
PRO MARTÍNEZ ARTURO
BELLO OLIVERA BENITO</t>
  </si>
  <si>
    <t>GARCÍA HERNÁNDEZ K Y
KATZ E
COLUNGA GARCÍA MARÍN P
VIBRANS H</t>
  </si>
  <si>
    <t>MARTÍNEZ FLORES MA MERCEDES
BURGOS HERNÁNDEZ MIREYA
MARTÍNEZ DOMÍNGUEZ LILÍ
NICOLALDE MOREJÓN FERNANDO</t>
  </si>
  <si>
    <t>AHMED DANISH A, VILIZZI LORENZO
TARKAN ALI SERHAN. BŁOŃSKA DAGMARA
EVERTS TEUN, KUTSCHERA ULRICH
PERGL JAN. SOUSA RONALDO
MAMMOLA STEFANO
GARCÍA BERTHOU EMILI
CANO BARBACIL CARLOS
SOTO ISMAEL, CUTHBERT ROSS N
DICK JAIMIE T A, OLDEN JULIAN D
ALDEMIR CERAY, UÇMA UYSAL TUĞBA
NUÑEZ MARTIN A
DIMARCO ROMINA D
RICO SÁNCHEZ AXEL E
MORISSETTE OLIVIER
KOUBA ANTONÍN
WASSERMAN RYAN J
BRITTON J ROBERT
BORTOLUS ALEJANDRO
BRISKI ELIZABETA
RUSSELL JAMES C
ESSL FRANZ
ANGELI NICOLE F
PÂRVULESCU LUCIAN
KOURANTIDOU MELINA
HAUBROCK PHILLIP J</t>
  </si>
  <si>
    <t>DEL PORTE ARGUETA RICARDO
TÉLLEZ TÉLLEZ MAURA
ACOSTA URDAPILLETA MA DE LOURDES
GÓMEZ RODRÍGUEZ OLGA
WONG VILLARREAL ARNOLDO
CARREÑO CAMPOS CHRISTIAN
AGUILAR MARCELINO LILIANA</t>
  </si>
  <si>
    <t>MALTOS BUENDÍA JORGE
GONZÁLEZ HERNÁNDEZ HÉCTOR
NAVA CAMBEROS URBANO
HERNÁNDEZ LEAL ENRIQUE
FRANCO GAYTÁN IVÁN
RODRÍGUEZ LEYVA ESTEBAN
LOMELI FLORES J REFUGIO
RIVERA ZAMARRIPA ALFREDO DANIEL
ÁVILA RODRÍGUEZ VERÓNICA</t>
  </si>
  <si>
    <t>DELGADO RAMÍREZ GERARDO
BOLAÑOS GONZÁLEZ MARTÍN A.
QUEVEDO NOLASCO ABEL
LÓPEZ PÉREZ ADOLFO
ESTRADA ÁVALOS JUAN</t>
  </si>
  <si>
    <t>FLORES HERNÁNDEZ LUIS ANTONIO
PASTENES FELIZOLA FANNY IMELDA
DÍAZ NUÑEZ JOSE LUIS
NÚÑEZ ARAGÓN PABLO NOÉ</t>
  </si>
  <si>
    <t>TREJO TÉLLEZ LIBIA IRIS
GUEVARA OLIVAR BRENDA K
GÓMEZ MERINO FERNANDO C
RUIZ POSADAS LUCERO DEL MAR
HERNÁNDEZ ANDRADE ERÉNDIRA E
FERNÁNDEZ PAVÍA Y LETICIA</t>
  </si>
  <si>
    <t xml:space="preserve">SALINAS GONZÁLEZ H
MALDONADO JÁQUEZ J A
BAUGHMAN C
ZADOK A O
TORRES HERNÁNDEZ G
MONTELONGO GUTIÉRREZ Z
</t>
  </si>
  <si>
    <t>BARRAGÁN SORIANO JOSÉ L.
PÉREZ MORENO JESUS
CROSBY GALVÁN MARÍA M.
ALMARAZ SUÁREZ JUAN J</t>
  </si>
  <si>
    <t>VILLALBA MARTÍNEZ CARLOS J.
SOUZA ALONSO PABLO
PIÑEIRO VERÓNICA
ETCHEVERS JORGE D.
MERINO AGUSTÍN</t>
  </si>
  <si>
    <t>AGUADO RODRIGUEZ GRACIANO JAVIER
QUEVEDO NOLASCO ABEL</t>
  </si>
  <si>
    <t>RIVERA RUIZ PEDRO
RUBIÑOS PANTA JUAN E
FERNÁNDEZ REYNOSO DEMETRIO S
MENDOZA PÉREZ CÁNDIDO
PRADO HERNÁNDEZ JORGE V
KHALIL GARDEZI ABDUL
DEHESA CARRASCO ULISES</t>
  </si>
  <si>
    <t>LEY LÓPEZ NANCY
BASILIO HEREDIA JOSÉ
CRUZ LACHICA ISABEL
MÁRQUEZ ZEQUERA ISIDRO
MEDINA LÓPEZ RAYMUNDO
SAN MARTÍN HERNÁNDEZ CESAR
GARCÍA ESTRADA RAYMUNDO SAÚL</t>
  </si>
  <si>
    <t>ORTEGA GARCÍA ROBERTO C
GUZMÁN FRANCO ARIEL W
ARANDA OCAMPO SERGIO
SANTILLÁN GALICIA MA TERESA
HERNÁNDEZ DOMÍNGUEZ CARMELA</t>
  </si>
  <si>
    <t>GONZÁLEZ RODRÍGUEZ MARIO SALVADOR
BRAMBILA PAZ JOSÉ DE JESÚS
MATUS GARDEA JAIME ARTURO
ROJAS ROJAS MARÍA MAGDALENA
PÉREZ CERECEDO VERÓNICA
ALMERAYA QUINTERO SILVIA XÓCHILT</t>
  </si>
  <si>
    <t>PÉREZ CÁRCAMO JORGE
SANDOVAL ISLAS JOSÉ SERGIO
RODRÍGUEZ GARCÍA MARÍA FLORENCIA
CRUZ IZQUIERDO SERAFÍN
NAVA DÍAZ CRISTIAN
GÓMEZ RODRÍGUEZ OLGA</t>
  </si>
  <si>
    <t>VELASCO VELASCO LIDIA
CORLAY CHEE LANGEN
CAMACHO MONTOYA JESÚS ALBERTO
SÁNCHEZ DE JESÚS MARCO ANTONIO
VALLE GUADARRAMA SALVADOR
FUENTES FRANCO HÉCTOR HUGO</t>
  </si>
  <si>
    <t>JORGE VÁZQUEZ OSCAR
GONZÁLEZ ESTRADA ADRIÁN
MARTÍNEZ DAMIÁN MIGUEL A
REYNA IZAGUIRRE DIANA A</t>
  </si>
  <si>
    <t>SOTO CERVANTES JESÚS A
MORA SILVA BLANCA A
MONTIEL ANTUNA EUSEBIO
PRIETO RUÍZ JOSÉ Á
COMPEÁN GUZMÁN FRANCISCO J
PÉREZ LUNA ALBERTO
GARCÍA MONTIEL EMILY</t>
  </si>
  <si>
    <t>LEON TELLO MARTHA I
GÓMEZ RODRÍGUEZ OLGA</t>
  </si>
  <si>
    <t>ORTEGA GARCÍA NICOLÁS
PÉREZ OLVERA MA. A.
RAYA PÉREZ J. C.
AGUIRRE MANCILLA C. L.</t>
  </si>
  <si>
    <t>ALVARADO ROSALES DIONICIO
GÓMEZ GUERRERO ARMANDO
HERNÁNDEZ DE LA ROSA PATRICIA
MARTÍNEZ TRINIDAD TOMÁS
MORALES GALLEGOS LUIS MANUEL
SAAVEDRA ROMERO LUZ DE LOURDES</t>
  </si>
  <si>
    <t>CADENA IÑIGUEZ JORGE
ARÉVALO GALARZA MA DE LOURDES
AGUIRRE MEDINA JUAN F
AVENDAÑO ARRAZATE CARLOS H
CADENA ZAMUDIO DANIEL A
CADENA ZAMUDIO JORGE DAVID
SOTO HERNÁNDEZ RAMÓN M
CISNEROS SOLANO VÍCTOR M
RUIZ POSADAS LUCERO DEL MAR
SOTO MENDOZA CELESTE
MEJÍA MÉNDEZ JORGE L</t>
  </si>
  <si>
    <t>AGUILAR TORRES LINDA ELENA
MEJÍA MANDUJANO MARIO
GONZÁLEZ HERNÁNDEZ HÉCTOR
AYVAR SERNA SERGIO
TEJEDA REYES MANUEL ALEJANDRO</t>
  </si>
  <si>
    <t>GARCÍA PEREA HUGO
SANTACRUZ VARELA AMALIO
GALVÁN ESCOBEDO IRIS GRISEL
GARCÍA ZAVALA J JESÚS</t>
  </si>
  <si>
    <t>RUBIO LICONA LILIANA E
VARGAS HERNÁNDEZ J JESÚS
GÓMEZ GUERRERO ARMANDO
TÉLLEZ OSWALDO
ÁNGELES PÉREZ GREGORIO</t>
  </si>
  <si>
    <t>VALDEZ RODRÍGUEZ YERICA RENATA
HUERTA ESPINO JULIO
BENÍTEZ RIQUELME IGNACIO
DREISIGACKER SUSANNE
SANTACRUZ VARELA AMALIO
MENDOZA CASTILLO MA DEL CARMEN</t>
  </si>
  <si>
    <t>CARRILLO ARIZMENDI LIZBETH
PÉREZ SUÁREZ MARLÍN
VARGAS HERNÁNDEZ J JESÚS
ROZENBERG PHILIPPE
CORREA DÍAZ ARIAN</t>
  </si>
  <si>
    <t>HERNÁNDEZ RAMOS JONATHAN
REYES HERNÁNDEZ VALENTÍN J
BUENDÍA RODRÍGUEZ ENRIQUE
QUIÑONEZ BARRAZA GERÓNIMO
DE LOS SANTOS POSADAS HÉCTOR M
FIERROS GONZÁLEZ AURELIO M</t>
  </si>
  <si>
    <t>GARCÍA MARTÍNEZ RENÉ
CORTÉS FLORES JOSÉ ISABEL
LÓPEZ JIMÉNEZ ALFREDO
ETCHEVERS BARRA JORGE D
CARRILLO SALAZAR JOSÉ ALFREDO</t>
  </si>
  <si>
    <t>LUNA OLEA REYNA AZUCENA
OMAÑA SILVESTRE JOSÉ MIGUEL
QUINTERO RAMÍREZ JUAN MANUEL
FARRERA VÁZQUEZ IRVING CÉSAR</t>
  </si>
  <si>
    <t>LOERA SÁNCHEZ JOSÉ MANUEL
LÓPEZ SERRANO PABLITO MARCELO
GUTIÉRREZ LUNA RAMÓN
CARRETE CARREÓN FRANCISCO OSCAR
QUERO CARRILLO ADRIÁN RAYMUNDO</t>
  </si>
  <si>
    <t>PARRA GIL PEDRO DE JESÚS
ARCE CERVANTES OSCAR
ROMERO NÁPOLES JESÚS</t>
  </si>
  <si>
    <t>PAREDES CERVANTES ANA ELIZABETH
RODRÍGUEZ PÉREZ JUAN ENRIQUE
SAHAGÚN CASTELLANOS JAIME
LEYVA MIR SANTOS GERARDO
HERNÁNDEZ RODRÍGUEZ MARTHA
DEANDA TOVAR ALMA AURORA</t>
  </si>
  <si>
    <t>SANDOVAL BOJORQUEZ MARTÍN MIGUEL
ROMERO FÉLIX CELIA SELENE
RUELAS ISLAS JESÚS DEL ROSARIO
BUELNA TARÍN SALOMÓN
LÓPEZ HERNÁNDEZ MÓNICA BEATRIZ
MENDOZA PÉREZ CÁNDIDO</t>
  </si>
  <si>
    <t>MENDOZA PEDROZA SERGIO IBAN
VELÁZQUEZ MARTÍNEZ MAURICIO
HERNÁNDEZ RESÉNDIZ EFRAÍN JEHÚ
RAMÍREZ SÁNCHEZ SUSANA ELIZABETH
RODRÍGUEZ ORTEGA LEODAN TADEO
HERNÁNDEZ GUZMÁN FILOGONIO JESÚS</t>
  </si>
  <si>
    <t>CÓRDOBA MORA YAZMÍN RUBÍ
LIMA SOLANO MARISOL
GÓMEZ MERINO FERNANDO CARLOS
DÍAZ PORRAS RAFAEL ANTONIO
CONTRERAS OLIVA ADRIANA
MORALES RAMOS VICTORINO</t>
  </si>
  <si>
    <t>MENA GARCÍA ÁNGEL
ALARCÓN ALEJANDRO
GÓMEZ MERINO FERNANDO C
PERALTA SÁNCHEZ MARÍA G
TREJO TÉLLEZ LIBIA I</t>
  </si>
  <si>
    <t>RUIZ RAMIREZ EDGAR ALEJANDRO
OCHOA MARTÍNEZ DANIEL LEOBARDO
VELÁZQUEZ JUÁREZ GILBERTO
ROJAS MARTÍNEZ REYNA ISABEL
ZUÑIGA MAYO VICTOR MANUEL</t>
  </si>
  <si>
    <t>CARBAJAL VÁZQUEZ VÍCTOR H
GÓMEZ MERINO FERNANDO C
TREJO TÉLLEZ LIBIA I
HIDALGO CONTRERAS JUAN V</t>
  </si>
  <si>
    <t>RUIZ GALVÁN ISABEL
BAUTISTA MARTÍNEZ NÉSTOR
BROWN JOHN W
VALDEZ CARRASCO JORGE
LÓPEZ BUENFIL JOSÉ ABEL</t>
  </si>
  <si>
    <t>ALCÁNTARA CARBAJAL JOSÉ L
CASTILLO HERNÁNDEZ GABRIELA
HERNÁNDEZ MENDO OMAR
MENDOZA PEDROZA SERGIO I
SUÁREZ ESPINOSA JAVIER
TORRES HERNÁNDEZ GLAFIRO</t>
  </si>
  <si>
    <t>MENDARTE ALQUISIRA CALIOPE
ALARCÓN ALEJANDRO</t>
  </si>
  <si>
    <t>SIGALA AGUILAR NAYELLI AZUCENA
DELGADILLO MARTÍNEZ JULIÁN
FERNÁNDEZ LUQUEÑO FABIAN
LÓPEZ MERCEDES G</t>
  </si>
  <si>
    <t>HERNÁNDEZ RAMOS JONATHAN
REYES HERNÁNDEZ VALENTÍN JOSÉ
QUIÑONEZ BARRAZA GERÓNIMO
DE LOS SANTOS POSADAS HÉCTOR MANUEL
FIERROS GONZÁLEZ AURELIO MANUEL
BUENDÍA RODRÍGUEZ ENRIQUE</t>
  </si>
  <si>
    <t>SOSA PÉREZ ELIGIO
LUNA MARTÍNEZ EDITH
ORTEGA ACOSTA CANDELARIO
RIVERA SOSA MARTÍN
ARANDA OCAMPO SERGIO</t>
  </si>
  <si>
    <t>MARTÍNEZ CRUZ ISRAEL
SÁNCHEZ TORRES ESQUEDA MARÍA T
MARTÍNEZ AISPUR0 JOSÉ A
CORDERO MORA JOSÉ L
FIGUEROA VELASCO JOSÉ L
NIETO AQUINO RAFAEL
AYALA MONTER MARCO A
CÁRDENAS LEÓN MARIO</t>
  </si>
  <si>
    <t>ROSENDO PONCE ADALBERTO
BECERRIL PÉREZ CARLOS M
SÁNCHEZ CARRILLO ALEJANDRO
VARGAS ROMERO JUAN M
MORALES TREJO FREDY
LUNA RODRÍGUEZ LORENA
SOTO HERNÁNDEZ RAMÓN MARCOS
CARRILLO LÓPEZ LUIS M</t>
  </si>
  <si>
    <t>HERNÁNDEZ MENDOZA TERESA MARCELA
GALVIS SPINOLA ARTURO
ARTEAGA RAMÍREZ RAMÓN
REYES GONZÁLEZ FERNANDO</t>
  </si>
  <si>
    <t>HERNÁNDEZ MORALES GLEYBIS
LÓPEZ MENDEZ MARÍA CRISTINA
RICO BARRAGÁN ALAN ANTONIO
PÉREZ MORENO JESÚS
PEÑA MONTES CAROLINA
PERALTA PELAEZ LUIS ALBERTO
GONZÁLEZ MORENO HUMBERTO RAYMUNDO</t>
  </si>
  <si>
    <t>ÁVILA URIBE GRACIELA
PÉREZ LÓPEZ ARTEMIO
SÁNCHEZ GUZMÁN PATRICIO
PINEDA PINEDA JOEL</t>
  </si>
  <si>
    <t>CUEVAS CRUZ JUAN CARLOS
MARTÍNEZ TRINIDAD TOMÁS</t>
  </si>
  <si>
    <t>CONTRERAS CONTRERAS ELSA ANGÉLICA
VALTIERRA PACHECO ESTEBAN</t>
  </si>
  <si>
    <t>ALMARAZ VALLE VÍCTOR MANUEL
MEDRANO PEDROZA MARTÍN
RAMÍREZ CERÓN DANIEL
LAGUNES TEJEDA ÁNGEL</t>
  </si>
  <si>
    <t>ROY AVIJIT
SHAO JONATHAN
ESPINDOLA ANDRES S
RAMOS LOPEZ DANIEL
OTERO COLINA GABRIEL
RIVERA YAZMÍN
MAVRODIEVA VESSELA A
NAKHLA MARK K
SCHNEIDER WILLIAM L
CARDWELL KITTY</t>
  </si>
  <si>
    <t>CASTRO VALDERRAMA ULISES
THOMPSON VINTON
WEBB MICK
VALDEZ CARRASCO JORGE MANUEL
ROMERO NÁPOLES JESÚS
CANTARERO AGUILAR KARLA JANETH
ORTEGA ORTEGA JUAN JOSÉ ANTONIO
ARMENDÁRIZ TOLEDANO FRANCISCO</t>
  </si>
  <si>
    <t>LAGOS ORDÓÑEZ MAURICIO ENRIQUE
ROMERO NÁPOLES JESÚS</t>
  </si>
  <si>
    <t>VEGA FRANCO E.
SAN MIGUEL CHÁVEZ R.
PIÑA VICTORIA J. C.
ESCOBAR CISNEROS A. E.
ZARAZÚA AGUILAR Y.</t>
  </si>
  <si>
    <t>MORALES NAJARRO X. M.
GALVÁN ESCOBEDO I. G.
VÁZQUEZ SÁNCHEZ M.
MEDINA ACOSTA M.</t>
  </si>
  <si>
    <t>SALVADOR ESCALANTE ESTRADA JOSÉ ALBERTO
ESCALANTE ESTRADA YOLANDA ISABEL
QUINTERO BASTDA SANTA LUCÍA
CORTÉS ROSALES ELEAZAR</t>
  </si>
  <si>
    <t>SALVADOR ESCALANTE ESTRADA JOSÉ ALBERTO
CÁRDENAS VELÁZQUEZ BERNARDO
ESCALANTE ESTRADA YOLANDA ISABEL</t>
  </si>
  <si>
    <t>CÁRDENAS VELÁZQUEZ BERNARDO
SALVADOR ESCALANTE ESTRADA JOSÉ ALBERTO
AGUILAR CARPIO CID
ESCALANTE ESTRADA YOLANDA ISABEL</t>
  </si>
  <si>
    <t>SALVADOR ESCALANTE ESTRADA JOSÉ ALBERTO
QUINTERO BASTDA SANTA LUCÍA
ESCALANTE ESTRADA YOLANDA ISABEL
CORTÉS ROSALES ELEAZAR</t>
  </si>
  <si>
    <t>SALVADOR ESCALANTE ESTRADA JOSÉ ALBERTO
ESCALANTE ESTRADA YOLANDA ISABEL
CORTÉS ROSALES ELEAZAR</t>
  </si>
  <si>
    <t>GONZÁLEZ MONTES SILVIA SANDRA
PÉREZ OLVERA MA ANTONIA
HERNÁNDEZ SÁNCHEZ DAVID
PIMENTEL EQUIHUA JOSÉ LUIS</t>
  </si>
  <si>
    <t>RODRÍGUEZ MARTÍNEZ DANIEL
JIMÉNEZ VELÁZQUEZ MERCEDES AURELIA
MARTÍNEZ SALDAÑA TOMÁS
PIMENTEL EQUIHUA JOSÉ LUIS</t>
  </si>
  <si>
    <t>REMILIEN EMMANUEL
VALTIERRA PACHECO ESTEBAN
VIVAR MIRANDA RUFINO
PÉREZ HERNÁNDEZ LUZ MARÍA
SERVÍN JUÁREZ ROSELIA</t>
  </si>
  <si>
    <t>LEÓN MERINO AURELIO
PIZANO CALDERÓN JOSÉ
AYANEGUI MENDEZ RAÚL S
SÁNCHEZ DOMÍNGUEZ SAMUEL</t>
  </si>
  <si>
    <t>SÁNCHEZ MAYORAL JESSICA MIRIAM
ZAPATA MARTELO EMMA MARÍA
AYALA CARRILLO MARÍA DEL ROSARIO
MARTÍNEZ CORONA GUADALUPE BEATRIZ
PÉREZ HERNÁNDEZ LUZ MARÍA
GARZA BUENO LAURA ELENA</t>
  </si>
  <si>
    <t>RUIZ HERNÁNDEZ RAFAEL
PÉREZ VÁZQUEZ ARTURO
HERNÁNDEZ RODRÍGUEZ MARTHA
RAYAS AMOR ADOLFO ARMANDO</t>
  </si>
  <si>
    <t>GARCÍA BARRIOS GUILLERMO
ROBLES ZAZUETA CARLOS A
MONTESINOS LÓPEZ ABELARDO
MONTESINOS LÓPEZ OSVAL A
REYNOLDS MATTHEW P
DREISIGACKER SUSANNE
CARRILLO SALAZAR JOSÉ A
ACEVEDO SIACA LIANA G
GUERRA LUGO MARGARITA
THOMPSON GILBERTO
PECINA MARTÍNEZ JOSÉ A
CROSSA JOSÉ</t>
  </si>
  <si>
    <t>WAN SHAN PING
E LING FANG
SU YAN YAN
LIU RUI LONG
LIU WEI
PÉREZ MORENO JESÚS
DONG GANG QIANG
YU FU QIANG</t>
  </si>
  <si>
    <t>GUTIÉRREZ CAMPOS JOSÉ MANUEL
RODRÍGUEZ MENDOZA MARÍA DE LAS NIEVES
ALMARAZ SUÁREZ JUAN JOSÉ
GUTIÉRREZ CASTORENA MA DEL CARMEN
GARCÍA CUÉ JOSÉ LUIS
PEDRAZA SANTOS MARTHA ELENA
FIERRO CRUZ FERNANDO
ANGULO CASTRO AZAREEL</t>
  </si>
  <si>
    <t>ESCARELA GABRIEL
ROMÁN VÁSQUEZ ALEJANDRO
GONZÁLEZ ESTRADA ELIZABETH
NÚÑEZ ANTONIO GABRIEL</t>
  </si>
  <si>
    <t>MORALES BECERRIL CARLOS DE JESÚS
COLINAS LEÓN MARÍA TERESA
SOTO HERNÁNDEZ RAMÓN MARCOS
MARTÍNEZ DAMIÁN MARÍA TERESA
MAGAÑA LIRA NATANAEL</t>
  </si>
  <si>
    <t>MACEDO CRUZ ANTONIA</t>
  </si>
  <si>
    <t>MONTIEL CASTELÁN PAULINA
GARCÍA MONTES MARIO ADOLFO
GALVÁN HERNÁNDEZ DULCE MARÍA
LÓPEZ UPTON JAVIER
VARGAS HERNÁNDEZ J JESÚS
JIMÉNEZ CASAS MARCOS
OCTAVIO AGUILAR PABLO</t>
  </si>
  <si>
    <t>NEALE DAVID B
AITKEN SALLY N
ST CLAIR J BRADLEY
NELSON C DANA
VARGAS HERNÁNDEZ J JESÚS
MCGUIRE PATRICK E</t>
  </si>
  <si>
    <t>HINOJOSA ESPINOZA S I
BRISEÑO REYES J
CORRAL RIVAS J J
AGUIRRE GUTIÉRREZ J
VEGA NIEVA D J
DE LOS SANTOS POSADAS H M</t>
  </si>
  <si>
    <t>HERNÁNDEZ RAMOS JONATHAN
REYES HERNÁNDEZ VALENTÍN JOSÉ
FIERROS GONZÁLEZ AURELIO MANUEL
DE LOS SANTOS POSADAS HÉCTOR MANUEL
BUENDÍA RODRÍGUEZ ENRIQUE
QUIÑONEZ BARRAZA GERÓNIMO</t>
  </si>
  <si>
    <t>CABALLERO DELOYA MIGUEL</t>
  </si>
  <si>
    <t>ZAMORA MACORRA ERIKA JANET
OCHOA MARTÍNEZ DANIEL LEOBARDO
CHAVARÍN CAMACHO CLAUDIA YARITZA
HAMMOND ROSEMARIE W
AVIÑA PADILLA KATIA</t>
  </si>
  <si>
    <t>GARCÍA HUANTE ALEJANDRO
GÓMEZ MERINO FERNANDO C
TREJO TÉLLEZ LIBIA I
LÓPEZ HERRERA AMELIA</t>
  </si>
  <si>
    <t>CUEVAS JAIME
CROSSA JOSÉ
MONTESINOS LÓPEZ ABELARDO
MARTINI JOHANNES W R
GERARD GUILLERMO SEBASTIÁN
ORTEGÓN JAIME
DREISIGACKER SUSANNE
GOVINDAN VELU
PÉREZ RODRÍGUEZ PAULINO
SAINT PIERRE CAROLINA
CRESPO HERRERA LEONARDO ABDIEL
MONTESINOS LÓPEZ OSVAL A
VITALE PAOLO</t>
  </si>
  <si>
    <t>BAUTISTA DIEGO B
MIRANDA JIMÉNEZ L
QUERO CARRILLO A R
LÓPEZ VELÁZQUEZ M M
GUZMÁN LANDEROS E R</t>
  </si>
  <si>
    <t>HERNÁNDEZ RAMOS ADRIÁN
VALDEZ LAZALDE JOSÉ R
REYES HERNÁNDEZ VALENTÍN J
DE LOS SANTOS POSADAS HÉCTOR M
LÓPEZ SERRANO PABLITO M
CANO PINEDA ANTONIO</t>
  </si>
  <si>
    <t>ORTEGA MÉNDEZ CLAUDIA I
ESCALONA MAURICE MIGUEL J
HERNÁNDEZ JUÁREZ MARTÍN
JIMÉNEZ VELÁZQUEZ MERCEDES A
DELGADILLO MACÍAS JAVIER</t>
  </si>
  <si>
    <t>DE LA SANCHA CORIA JOSÉ EDUARDO
FERNÁNDEZ PAVÍA YOLANDA LETICIA
GARCÍA CUE JOSÉ LUIS
COLINAS LEÓN MARÍA TERESA BERYL
MURATALLA LÚA ALFONSO</t>
  </si>
  <si>
    <t>GONZÁLEZ GARCÍA HUGO ENRIQUE
SANTILLÁN GALICIA MA TERESA
ORTEGA ARENAS LAURA DELIA
VALDOVINOS PONCE GUADALUPE
BECERRIL ROMÁN ALBERTO ENRIQUE
ROBLES GARCÍA PEDRO LUIS
GUZMÁN FRANCO ARIEL WILBERT
SÁNCHEZ VILLARREAL ALFREDO</t>
  </si>
  <si>
    <t>DURÁN MÉNDEZ ANA E
GARCÍA TREJO JUAN F
SOSA MONTES ELISEO
MENDOZA PEDROZA SERGIO I
PÉREZ PANDURO ALEJANDRO
ZÁRATE CONTRERAS DIEGO
GONZÁLEZ CERÓN FERNANDO
GUTIÉRREZ ARENAS DIANA A
HERNÁNDEZ MARÍN JOSÉ A
HERRERA HARO JOSÉ G
PRO MARTÍNEZ ARTURO</t>
  </si>
  <si>
    <t>AGUILAR CASTILLO CARLOS E
SEGURA LEÓN OBDULIA L
EQUIHUA MARTÍNEZ ARMANDO
ESTRADA VENEGAS EDITH GUADALUPE
AGUILAR ASTUDILLO EDUARDO</t>
  </si>
  <si>
    <t>PARDO MELGAREJO SAÚL
MORALES HERNÁNDEZ FILEMÓN
RODRÍGUEZ MACIEL J CONCEPCIÓN
PINEDA GUILLERMO SAMUEL
AGUILAR GARZÓN BISMARCK
MEDINA CORTÉZ JOSÉ ELEAZAR</t>
  </si>
  <si>
    <t>DÍAZ ALMERAYA LESLIE NATZALÍ
GUAJARDO HERNÁNDEZ LENIN GERARDO
CRUZ BAHENA KEVIN JAIR
GALEANA PÉREZ JUAN PABLO</t>
  </si>
  <si>
    <t>AGUILAR CARPIO C.
JUÁREZ LÓPEZ P.
ESCALANTE ESTRADA J.A.S.</t>
  </si>
  <si>
    <t>OROPEZA AGUSTÍN F.
TORRES BELTRAN A.
MENDOZA PÉREZ C.
BERNAL ALZATE J.C.</t>
  </si>
  <si>
    <t>ROLDÁN GARCÍA JESSICA A.
GÓMEZ MERINO FERNANDO C.
TREJO TÉLLEZ LIBIA I.
PERALTA SÁNCHEZ MARÍA G.
PACHECO SANGERMAN FRESIA
FERNÁNDEZ PAVÍA Y. LETICIA</t>
  </si>
  <si>
    <t>RUEDA LÓPEZ I.
TREJO TÉLLEZ L. I.
GÓMEZ MERINO F. C.
PERALTA SÁNCHEZ M. G.</t>
  </si>
  <si>
    <t>VAZQUEZ BAXCAJAY A.
RAMÍREZ OLVERA S. M.
ORDAZ CHAPARRO V. M.
APAEZ BARRIOS W. A.</t>
  </si>
  <si>
    <t>MUÑOZ LOBATO CÉSAR ANDRÉS
JIMÉNEZ VELÁZQUEZ MERCEDES AURELIA
FUENTES CASTILLO MARÍA JANET</t>
  </si>
  <si>
    <t>MARTÍNEZ AISPÚRO JOSÉ
FIGUEROA VELASCO JOSÉ
SÁNCHEZ TORRES MARÍA
CORDERA MORA JOSÉ
HERRERA HARO JOSÉ</t>
  </si>
  <si>
    <t>CAYETANO MARCIAL MARTHA I
GARCÍA ESTEVA ANTONIO
LÓPEZ HERRERA AMELIA
PADILLA CHACÓN DANIEL
PEÑA VALDIVIA CECILIA B
USCANGA MORTERA EBANDRO</t>
  </si>
  <si>
    <t>LÓPEZ MERCEDES G
MÁRQUEZ LÓPEZ RUTH E
SALOMÉ ABARCA LUIS F
SANTIAGO GARCÍA PATRICIA A</t>
  </si>
  <si>
    <r>
      <rPr>
        <b/>
        <sz val="9"/>
        <color rgb="FF000000"/>
        <rFont val="Montserrat"/>
      </rPr>
      <t xml:space="preserve">GRACE PRECIADO IÑIGA, DANIEL MARTÍNEZ-CARRERA, MARÍA E. MENESES, MIGUEL SÁNCHEZ, ADRIÁN ARGUMEDO, MYRNA BONILLA, IVAN CASTILLO, </t>
    </r>
    <r>
      <rPr>
        <sz val="9"/>
        <color rgb="FF000000"/>
        <rFont val="Montserrat"/>
      </rPr>
      <t>BEATRIZ PETLACALCO, ALFREDO MORALES, NORA FERNÁNDEZ, WILFRIDO MARTÍNEZ, JUAN ANTONIO-BAUTISTA, MÓNICA SÁNCHEZ-TAPIA, DIANA COUTIÑO-HERNÁNDEZ, NIMBE TORRES, ARMANDO R. TOVAR, AND HERMILO LEAL-LARA</t>
    </r>
  </si>
  <si>
    <r>
      <rPr>
        <sz val="9"/>
        <color rgb="FF000000"/>
        <rFont val="Montserrat"/>
      </rPr>
      <t xml:space="preserve">ZOHA BAUTISTA-MONTERO, </t>
    </r>
    <r>
      <rPr>
        <b/>
        <sz val="9"/>
        <color rgb="FF000000"/>
        <rFont val="Montserrat"/>
      </rPr>
      <t>MARÍA E. MENESES, DANIEL MARTÍNEZ-CARRERA,</t>
    </r>
    <r>
      <rPr>
        <sz val="9"/>
        <color rgb="FF000000"/>
        <rFont val="Montserrat"/>
      </rPr>
      <t xml:space="preserve"> MÓNICA SÁNCHEZ-TAPIA, JULIETA HERNÁNDEZ-ACOSTA, NIMBE TORRES, </t>
    </r>
    <r>
      <rPr>
        <b/>
        <sz val="9"/>
        <color rgb="FF000000"/>
        <rFont val="Montserrat"/>
      </rPr>
      <t>MYRNA BONILLA, IVAN CASTILLO</t>
    </r>
    <r>
      <rPr>
        <sz val="9"/>
        <color rgb="FF000000"/>
        <rFont val="Montserrat"/>
      </rPr>
      <t xml:space="preserve">,BEATRIZ PETLACALCO, NORA FERNÁNDEZ, ALFREDO MORALES, </t>
    </r>
    <r>
      <rPr>
        <b/>
        <sz val="9"/>
        <color rgb="FF000000"/>
        <rFont val="Montserrat"/>
      </rPr>
      <t>WILFRIDO MARTÍNEZ</t>
    </r>
    <r>
      <rPr>
        <sz val="9"/>
        <color rgb="FF000000"/>
        <rFont val="Montserrat"/>
      </rPr>
      <t>, DIANA COUTIÑO-HERNÁNDEZ, M</t>
    </r>
    <r>
      <rPr>
        <b/>
        <sz val="9"/>
        <color rgb="FF000000"/>
        <rFont val="Montserrat"/>
      </rPr>
      <t>ARIO ALIPHAT, MIGUEL SÁNCHEZ</t>
    </r>
    <r>
      <rPr>
        <sz val="9"/>
        <color rgb="FF000000"/>
        <rFont val="Montserrat"/>
      </rPr>
      <t>, ARMANDO R. TOVAR, AND ALEYDA PÉREZ-HERRERA</t>
    </r>
  </si>
  <si>
    <r>
      <rPr>
        <sz val="9"/>
        <color rgb="FF000000"/>
        <rFont val="Montserrat"/>
      </rPr>
      <t xml:space="preserve"> </t>
    </r>
    <r>
      <rPr>
        <b/>
        <sz val="9"/>
        <color rgb="FF000000"/>
        <rFont val="Montserrat"/>
      </rPr>
      <t>ABDIEL MENCHACA AGUILAR, JOSÉ PEDRO JUÁREZ-SÁNCHEZ, BENITO RAMÍREZ-VALVERDE,  ÁNGEL BUSTAMANTE</t>
    </r>
    <r>
      <rPr>
        <sz val="9"/>
        <color rgb="FF000000"/>
        <rFont val="Montserrat"/>
      </rPr>
      <t xml:space="preserve">-GONZÁLEZ Y GUSTAVO RAMÍREZ VALVERDE
</t>
    </r>
  </si>
  <si>
    <r>
      <rPr>
        <b/>
        <sz val="9"/>
        <color rgb="FF000000"/>
        <rFont val="Montserrat"/>
      </rPr>
      <t xml:space="preserve">ROGELIO BERNAL-MORALES, JOSÉ PEDRO JUÁREZ-SÁNCHEZ, BENITO VALVERDE-RAMÍREZ,  IGNACIO OCAMPO-FLETES </t>
    </r>
    <r>
      <rPr>
        <sz val="9"/>
        <color rgb="FF000000"/>
        <rFont val="Montserrat"/>
      </rPr>
      <t xml:space="preserve">Y MARÍA DE LOS ÁNGELES VELASCO-HERNÁNDEZ
</t>
    </r>
  </si>
  <si>
    <t>ABDIEL MENCHACA AGUILAR, JOSÉ PEDRO JUÁREZ SÁNCHEZ, BENITO RAMÍREZ VALVERDE, ÁNGEL BUSTAMANTE GONZÁLEZ, LINA MARÍA BASTIDAS ORREGO</t>
  </si>
  <si>
    <t xml:space="preserve"> KARINA ALEJANDRA CUÉ-HERNÁNDEZ, ABEL GIL-MUÑOZ, ARMANDO AGUIRRE-JAIMES, PEDRO ANTONIO LÓPEZ, OSWALDO REY TABOADA-GAYTÁN</t>
  </si>
  <si>
    <r>
      <rPr>
        <sz val="9"/>
        <color rgb="FF000000"/>
        <rFont val="Montserrat"/>
      </rPr>
      <t xml:space="preserve">JESABEL PINEDA-QUIROZ, JUAN ALEX HERNÁNDEZ-RIVERA, IVONNE PEREZ-XOCHIPA, </t>
    </r>
    <r>
      <rPr>
        <b/>
        <sz val="9"/>
        <color rgb="FF000000"/>
        <rFont val="Montserrat"/>
      </rPr>
      <t>PEDRO ANTONIO-LÓPEZ</t>
    </r>
    <r>
      <rPr>
        <sz val="9"/>
        <color rgb="FF000000"/>
        <rFont val="Montserrat"/>
      </rPr>
      <t xml:space="preserve"> AND ALAN CARRASCO-CARBALLO</t>
    </r>
  </si>
  <si>
    <r>
      <rPr>
        <b/>
        <sz val="9"/>
        <color rgb="FF000000"/>
        <rFont val="Montserrat"/>
      </rPr>
      <t>LUIS JOSUÉ AMARO-LEAL, IGNACIO OCAMPO-FLETES, PEDRO ANTONIO-LÓPEZ, ARTURO HUERTA-DE LA PEÑA</t>
    </r>
    <r>
      <rPr>
        <sz val="9"/>
        <color rgb="FF000000"/>
        <rFont val="Montserrat"/>
      </rPr>
      <t xml:space="preserve"> OMAR ROMERO-ARENAS</t>
    </r>
  </si>
  <si>
    <t>JULIO CESAR FLORES-CESAREO, ÁNGEL BUSTAMANTE-GONZÁLEZ, BENITO RAMÍREZ-VALVERDE, ADRIANA DELGADO-ALVARADO Y FRANCISCO J. ESCOBEDO</t>
  </si>
  <si>
    <t>GUSTAVO RAMÍREZ VALVERDE, BENITO RAMÍREZ-VALVERDE</t>
  </si>
  <si>
    <t>JESÚS L. LARA-GALVÁN, JESÚS LARA-RAYOS, XABIER HERRERO-OTERO, JUAN F. MARTÍNEZ-MONTOYA AND JOSÉ J. SIGALA-RODRÍGUEZ</t>
  </si>
  <si>
    <t>JESÚS LENIN LARA GALVÁN, XABIER HERRERO OTERO, JUAN FELIPE MARTÍNEZ MONTOYA, JESÚS LARA RAYOS</t>
  </si>
  <si>
    <t>ROSA ELENA GALINDO-AGUILAR, MARIO C. LAVARIEGA, MARÍA JESÚS PÉREZ HERNÁNDEZ; CARLOS A. LÓPEZ GONZÁLEZ; OCTAVIO CÉSAR ROSAS-ROSAS</t>
  </si>
  <si>
    <t>JORGE CADENA-IÑIGUEZ, MA. DE LOURDES ARÉVALO-GALARZA, EDELMIRO SANTIAGO-OSORIO, ITZEN AGUIÑIGA-SÁNCHEZ, JORGE DAVID CADENA-ZAMUDIO, MARCOS SOTO-HERNÁNDEZ, YEIMY C. RAMÍREZ-RODAS,  LUCERO DEL MAR RUIZ-POSADAS, SANDRA SALAZAR-AGUILAR AND VÍCTOR MANUEL CISNEROS-SOLANO</t>
  </si>
  <si>
    <t>CARLOS DE JESÚSOCAÑA-PARADA, ELSA GONZÁLEZ-VELÁZQUEZ,ÓSCAR AGUSTÍNVILLARREALESPINO-BARROS, EDALI CAMACHO-RUÍZ, OCTAVIO CÉSARROSAS-ROSAS, RICARDO SERNA-LAGUNES</t>
  </si>
  <si>
    <t>ADRIÁN SILVA-CABALLERO, OCTAVIO C. ROSAS-ROSAS</t>
  </si>
  <si>
    <t>JESÚS L. LARA-GALVÁN, XABIER HERRERO-OTERO, JOSÉ J. SIGALA-RODRÍGUEZ, JUAN F. MARTÍNEZ-MONTOYA AND JESÚS LARA-RAYOS</t>
  </si>
  <si>
    <t>SAÚL SÁNCHEZ-SOTO, ALEX RICARDO GUZMÁN CANUL , SANTIAGO DOMÍNGUEZ ANGULO, ABELNAIN MENDOZA ROMERO</t>
  </si>
  <si>
    <t>SAÚL SÁNCHEZ SOTO Y ALEX R. GUZMÁN CANUL</t>
  </si>
  <si>
    <t>SAÚL SÁNCHEZ SOTO, DEYSI DEL CARMEN MÉNDEZ JIMÉNEZ, ALEX RICARDO GUZMÁN CANUL &amp; SANTIAGO DOMÍNGUEZ ANGULO</t>
  </si>
  <si>
    <t>ALEX RICARDO GUZMÁN-CANUL , JOSÉ MARÍA GUTIÉRREZ-SUÁREZ , FRANCIS MAREY CLEMENTE-TAPIA, Y SAÚL SÁNCHEZ SOTO</t>
  </si>
  <si>
    <t>VIANEY GONZÁLEZ-JIMÉNEZ, PEDRO A. MOSCOSO-RAMÍREZ, CARLOS F. ORTIZ-GARCÍA, SAÚL SÁNCHEZ-SOTO Y FRANCISCO M. LARA-VIVEROS</t>
  </si>
  <si>
    <t>MARGARITO, SOL SÁNCHEZ, ÁNGEL, ZALDIVAR CRUZ, J. M., DEL RIVERO BAUTISTA, N., &amp; SANCHEZ GUTIÉRREZ, F.</t>
  </si>
  <si>
    <t>LORENZO ARMANDO ACEVES NAVARRO, BENIGNO RIVERA HERNÁNDEZ, JOSÉ FRANCISCO JUÁREZ LÓPEZ, AGRÍCOLA ARRIETA RIVERA</t>
  </si>
  <si>
    <t>ROMANO-ÁVILA, V. H., DEL RIVERO-BAUTISTA, N., CAAMAL-VELÁZQUEZ, J. H., SOL-SÁNCHEZ, ÁNGEL, MAYO-MOSQUEDA, A., &amp; ACOSTA- PECH, R. G.</t>
  </si>
  <si>
    <t>MARCIA EUGENIA OJEDA-MORALES, MARIVEL DOMÍNGUEZ-DOMÍNGUEZ, JOEL ZAVALA-CRUZ, JOSÉ GUADALUPE HERRERA-HARO, CARLOS MARIO MORALES-BAUTISTA, JUAN GABRIEL ÁLVAREZ- RAMÍREZ, ANA LAURA SEVERO-DOMÍNGUEZ, MIGUEL ÁNGEL</t>
  </si>
  <si>
    <t>DARWIN ELI LUCAS-LORENZO , MARIO ALBERTO SANTIAGO-ORTEGA , SAID CADENA-VILLEGAS , JESÚS MIGUEL CALZADA-MARÍN , EVER DEL JESUS FLORES SANTIAGO</t>
  </si>
  <si>
    <t>JORGE ALEJANDRO MUÑIZ-CASTILLO, DANIEL CRUZ-ZAVALA, GUSTAVO SOSA-PÉREZ, EVER DEL JESÚS FLORES-SANTIAGO, JOSÉ ANTONIO HERNÁNDEZ-MARÍN , SAID CADENA-VILLEGAS</t>
  </si>
  <si>
    <t>GUADALUPE C ORTIZ-GÁLVEZ, RUBEN GARCIA DE LA CRUZ, AÍDA MARTÍNEZ-HERNÁNDEZ, ROCÍO G ACOSTA-PECH, CARLOS F ORTIZ-GARCÍA</t>
  </si>
  <si>
    <t xml:space="preserve">TORRES-DE LA CRUZ, M ; GUILLÉN-GONZÁLEZ, CA ; LUNA-RODRÍGUEZ, M  ; ORTIZ-GARCÍA, CF ; DE LA CRUZ-PÉREZ, A ; ARIAS-RODRÍGUEZ, L ; CAPPELLO-GARCÍA, S </t>
  </si>
  <si>
    <t>FRANCISCO ROJAS-PÉREZ, DAVID JESÚS PALMA LÓPEZ, JOSÉ J OBRADOR-OLÁN, SERGIO SALGADO-GARCÍA, DAVID J PALMA-CANCINO, JESÚS ARREOLA-ENRÍQUEZ, JAIME BAUTISTA-ORTEGA, ZULEMA G HUICAB-PECH</t>
  </si>
  <si>
    <t>JOSÉ GABRIEL GARCÍA-HERNÁNDEZ, NYDIA DEL RIVERO-BAUTISTA, LUZ DEL CARMEN ESPINOZA-LAGUNES, ALFONSO AZPEITIA-MORALES, RAMÓN DÍAZ-RUIZ, ROCÍO GUADALUPE ACOSTA-PECH</t>
  </si>
  <si>
    <t>LÓPEZ-ESCUDERO, R. DE J.., GALLARDO-LÓPEZ, F.., LÓPEZ-ROMERO, G.., LANGO-REYNOSO, V.., LÓPEZ-COLLADO, C. J.., &amp; INURRETA-AGRUIRRE, H. D.</t>
  </si>
  <si>
    <t>VALDIVIA-SÁNCHEZ, J., MARTÍNEZ-DÁVILA, J. P., PÉREZ-VÁZQUEZ, A., CASTAÑEDA-CHÁVEZ, M. D. R., CARRILLO-ÁVILA, E., RAMÍREZ-RIVERA, E. D. J., ... &amp; OSORIO, V. D. C.</t>
  </si>
  <si>
    <t xml:space="preserve">DE LOURDES FERNÁNDEZ-PEÑA, M. M., PÉREZ-VÁZQUEZ, A., DEL REFUGIO CASTAÑEDA-CHÁVEZ, M., DÍAZ-RIVERA, P., ORTEGA-JIMÉNEZ, E., &amp; LÓPEZ-ROMERO, G. </t>
  </si>
  <si>
    <t xml:space="preserve">TOLEDO-ZÁRATE, G. S., LÓPEZ-ORTIZ, S., ARELLANO-GÁMEZ, L., JARILLO-RODRIGUEZ, J., ORTEGA-JIMÉNEZ, E., &amp; PÉREZ-HERNÁNDEZ, P. </t>
  </si>
  <si>
    <t xml:space="preserve">VÁZQUEZ, A. P., &amp; HERNÁNDEZ, R. R. (2025). BIBLIOMETRIC ANALYSIS OF STUDIES ABOUT PHASEOLUS VULGARIS L., </t>
  </si>
  <si>
    <t xml:space="preserve">TADEO, C. M. T., PÉREZ-VÁZQUEZ, A., ROSADO, D. E. P., CASTILLO, C. I. T., &amp; SALAS, Y. V. G. </t>
  </si>
  <si>
    <t xml:space="preserve">POLO-VILLALOBOS, D., RAMÍREZ-SEAÑEZ, A. R., &amp; LÓPEZ-COLLADO, C. J. </t>
  </si>
  <si>
    <t xml:space="preserve">BURELA, Á. C., COLLADO, C. J. L., BONTEMPS, L. C., &amp; LEZAMA, R. Z. </t>
  </si>
  <si>
    <t>CAPETILLO BURELA, A., LÓPEZ COLLADO, C. J., ZETINA LEZAMA, R., LÓPEZ ROMERO, G., ORTEGA JIMÉNEZ, E., PALMA LÓPEZ, D. J., &amp; REYNOLDS CHÁVEZ, M. A.</t>
  </si>
  <si>
    <t>CAPETILLO BURELA, A., LÓPEZ COLLADO, C. J., ZETINA LEZAMA, R., ORTEGA JIMÉNEZ, E., LÓPEZ ROMERO, G., &amp; PALMA LÓPEZ, D. J.</t>
  </si>
  <si>
    <t xml:space="preserve">PARTIDA-SEDAS, S., LEYVA-TRINIDAD, D. A., RUIZ-ROSADO, O., &amp; GALLARDO-LÓPEZ, F. </t>
  </si>
  <si>
    <t>ARGÜELLO-GARCÍA, E., CASTILLO-ZAMUDIO, R. I., PÉREZ-VÁZQUEZ, A., HERNÁNDEZ-ZÁRATE, G., &amp; MARTINEZ-HERRERA, J.</t>
  </si>
  <si>
    <t>CANSECO, G. S. Z., LUGO, M. B. C., LÓPEZ, F. G., &amp; ROMERO, G. L.</t>
  </si>
  <si>
    <t xml:space="preserve">ARMIDA-LOZANO, J., ROMERO, G. L., LÓPEZ, F. G., RIVERA, E. D. R., HERNÁNDEZ-ARZABA, J. C., &amp; PLATAS-ROSADO, D. E. </t>
  </si>
  <si>
    <t xml:space="preserve">MORENO-GUERRERO, D. E.., LÓPEZ-COLLADO, C. J.., LEYVA-MIR, S. G.., CHÁVEZ-FRANCO, S. H.., ALONSO-LÓPEZ, A.., &amp; PLATAS-ROSADO, D. E. </t>
  </si>
  <si>
    <t>Avances en Investigación Agropecuaria</t>
  </si>
  <si>
    <t>Revista Ciencia y Tecnología ITESCAM</t>
  </si>
  <si>
    <t>Insects</t>
  </si>
  <si>
    <t>FISHES</t>
  </si>
  <si>
    <t>Recycling</t>
  </si>
  <si>
    <t xml:space="preserve">EDUCATION SCIENCES </t>
  </si>
  <si>
    <t>CIENCIA E INNOVACIÓN AGROALIMENTARIA
DE LA UNIVERSIDAD DE GUANAJUATO</t>
  </si>
  <si>
    <t>FOOD SCIENCE BIOTECHNOLOGY</t>
  </si>
  <si>
    <t>Processes</t>
  </si>
  <si>
    <t>HORTICULTURAE</t>
  </si>
  <si>
    <t>3BIOTECH</t>
  </si>
  <si>
    <t>ELSEVIER</t>
  </si>
  <si>
    <t>CIENCIA E INNOVACIÓN AGROALIMENTARIA DE LA UNIVERSIDAD DE GUANAJUATO</t>
  </si>
  <si>
    <t>BIODIVERSITAS </t>
  </si>
  <si>
    <t xml:space="preserve"> XAHNI BOLETÍN CIENTÍFICO DE LA ESCUELA PREPARATORIA NO. 6</t>
  </si>
  <si>
    <t>THE PLANT GENOME</t>
  </si>
  <si>
    <t>POLIBOTÁNICA</t>
  </si>
  <si>
    <t>REVISTA BIO CIENCIAS</t>
  </si>
  <si>
    <t>NEW ZEALAND JOURNAL OF BOTANY</t>
  </si>
  <si>
    <t>ANNALS OF THE ENTOMOLOGICAL SOCIETY OF AMERICA</t>
  </si>
  <si>
    <t>BRAZILIAN JOURNAL OF ANIMAL AND ENVIRONMENTAL RESEARCH</t>
  </si>
  <si>
    <t>ACTA BOTÁNICA MEXICANA</t>
  </si>
  <si>
    <t>AGUA Y TERRITORIO</t>
  </si>
  <si>
    <t>ECOLOGY OF FOOD AND NUTRITION</t>
  </si>
  <si>
    <t>BioScience</t>
  </si>
  <si>
    <t xml:space="preserve">JOURNAL OF THE INDONESIAN TROPICAL ANIMAL AGRICULTURE </t>
  </si>
  <si>
    <t>FOREST ECOLOGY AND MANAGEMENT</t>
  </si>
  <si>
    <t>Open Journal of Soil Science</t>
  </si>
  <si>
    <t>ENTOMOLOGIA EXPERIMENTALIS ET APPLICATA</t>
  </si>
  <si>
    <t>REVISTA ARVORE</t>
  </si>
  <si>
    <t>FRONTIERS IN BIOSCIENCE</t>
  </si>
  <si>
    <t>FLORIDA ENTOMOLOGIST</t>
  </si>
  <si>
    <t>MICROORGANISMS</t>
  </si>
  <si>
    <t>BIOCATALYSIS AND AGRICULTURAL BIOTECHNOLOGY</t>
  </si>
  <si>
    <t>JOURNAL OF SOIL SCIENCE AND PLANT NUTRITION</t>
  </si>
  <si>
    <t>MADERA Y BOSQUES</t>
  </si>
  <si>
    <t>ANIMALS</t>
  </si>
  <si>
    <t>BIOTECNIA</t>
  </si>
  <si>
    <t>HYDROLOGY</t>
  </si>
  <si>
    <t>ECONOMIA SOCIEDAD Y TERRITORIO</t>
  </si>
  <si>
    <t>BIOAGROCIENCIAS</t>
  </si>
  <si>
    <t>ANALES DE ANTROPOLOGÍA</t>
  </si>
  <si>
    <t>JOURNAL OF PLANT NUTRITION</t>
  </si>
  <si>
    <t>JOURNAL OF FLORICULTURE AND LANDSCAPING</t>
  </si>
  <si>
    <t>INTERNATIONAL JOURNAL OF PLANT SCIENCES</t>
  </si>
  <si>
    <t>JOURNAL OF FORESTRY</t>
  </si>
  <si>
    <t>INTERNATIONAL JOURNAL OF FORESTRY RESEARCH</t>
  </si>
  <si>
    <t>INTERNATIONAL JOURNAL OF REMOTE SENSING</t>
  </si>
  <si>
    <t>REVISTA DEL CENTRO DE GRADUADOS E INVESTIGACIÓN. INSTITUTO TECNOLÓGICO MÉRIDA</t>
  </si>
  <si>
    <t>ABANICO BOLETÍN TÉCNICO</t>
  </si>
  <si>
    <t>ANALYTICAL CHEMISTRY</t>
  </si>
  <si>
    <t>International Journal of Food Science</t>
  </si>
  <si>
    <t>Journal of Medicinal Food</t>
  </si>
  <si>
    <t>Geográfica Venezolana</t>
  </si>
  <si>
    <t>PASOS. REVISTA DE TURISMO Y  PATRIMONIO CULTURAL</t>
  </si>
  <si>
    <t>APPLIED CHEM</t>
  </si>
  <si>
    <t>REVISTA HABANERA DE CIENCIAS MEDICAS</t>
  </si>
  <si>
    <t>Herpetology Notes</t>
  </si>
  <si>
    <t>Huitzil, Revista Mexicana de Ornitología</t>
  </si>
  <si>
    <t>Revista de Biología Tropical</t>
  </si>
  <si>
    <t>Life</t>
  </si>
  <si>
    <t>Biota Neotropica</t>
  </si>
  <si>
    <t>Mammalogy Notes</t>
  </si>
  <si>
    <t>Notas sobre Mamíferos Sudamericanos</t>
  </si>
  <si>
    <t>Revista Nicaragüense de Entomología</t>
  </si>
  <si>
    <t>Zeledonia</t>
  </si>
  <si>
    <t>BIOAGRO</t>
  </si>
  <si>
    <t>Revista Cubana de Meteorología</t>
  </si>
  <si>
    <t>Mexican journal of biotechnology</t>
  </si>
  <si>
    <t>Biotecnia</t>
  </si>
  <si>
    <t>Interciencia</t>
  </si>
  <si>
    <t>INTERNATIONAL JOURNAL OF CURRENT SCIENCE RESEARCH AND REVIEW</t>
  </si>
  <si>
    <t>ESTUDIOS SOCIALES REVISTA DE ALIMENTACIÓN CONTEMPORÁNEA Y DESARROLLO REGIONAL</t>
  </si>
  <si>
    <t>THE RAMÓN TREE (BROSIMUM ALICASTRUM SWARTZ): AN ALLY IN FOOD SOVEREIGNTY AND CLIMATE CHANGE ADAPTATION IN MEXICO</t>
  </si>
  <si>
    <t>QUEEN BEE (APIS MELLIFERA L.) PRODUCTION USING GRAFTING METHOD AND NON-GRAFTING SYSTEM</t>
  </si>
  <si>
    <t>Auricularia, A MUSHROOM NATIVE TO TROPICAL REGIONS OF MEXICO: A REVIEW OF ITS CULTIVATION AND FUNCTIONAL PROPERTIES</t>
  </si>
  <si>
    <r>
      <rPr>
        <sz val="9"/>
        <color rgb="FF000000"/>
        <rFont val="Montserrat"/>
      </rPr>
      <t>EVALUATION OF DIFFERENT SCARIFICATION METHODS FOR CHILE MAAX SEEDS (</t>
    </r>
    <r>
      <rPr>
        <i/>
        <sz val="9"/>
        <color rgb="FF000000"/>
        <rFont val="Montserrat"/>
      </rPr>
      <t>Capsicum annum</t>
    </r>
    <r>
      <rPr>
        <sz val="9"/>
        <color rgb="FF000000"/>
        <rFont val="Montserrat"/>
      </rPr>
      <t xml:space="preserve"> L var. </t>
    </r>
    <r>
      <rPr>
        <i/>
        <sz val="9"/>
        <color rgb="FF000000"/>
        <rFont val="Montserrat"/>
      </rPr>
      <t>glabriusculum</t>
    </r>
    <r>
      <rPr>
        <sz val="9"/>
        <color rgb="FF000000"/>
        <rFont val="Montserrat"/>
      </rPr>
      <t>)</t>
    </r>
  </si>
  <si>
    <t>MAYAN HERBAL MEDICINE: AN OPTION TO IMPROVE RESPIRATORY HEALTH IN CAMPECHE AND CHIAPAS, MEXICO</t>
  </si>
  <si>
    <r>
      <rPr>
        <sz val="9"/>
        <color rgb="FF000000"/>
        <rFont val="Montserrat"/>
      </rPr>
      <t>AGROFORESTRY MANGO SYSTEM (</t>
    </r>
    <r>
      <rPr>
        <i/>
        <sz val="9"/>
        <color rgb="FF000000"/>
        <rFont val="Montserrat"/>
      </rPr>
      <t>Mangifera indica</t>
    </r>
    <r>
      <rPr>
        <sz val="9"/>
        <color rgb="FF000000"/>
        <rFont val="Montserrat"/>
      </rPr>
      <t>) IN HIGH-DENSITY PLANTATIONS ON A SMALL SCALE</t>
    </r>
  </si>
  <si>
    <t>TYPOLOGICAL CHARACTERIZATION OF BEEKEEPERS IN CAMPECHE STATE, MEXICO</t>
  </si>
  <si>
    <r>
      <rPr>
        <sz val="9"/>
        <color rgb="FF000000"/>
        <rFont val="Montserrat"/>
      </rPr>
      <t xml:space="preserve">SEASONAL CHANGES IN PHYSIOLOGICAL RESPONSES AND PERFORMANCE OF </t>
    </r>
    <r>
      <rPr>
        <i/>
        <sz val="9"/>
        <color rgb="FF000000"/>
        <rFont val="Montserrat"/>
      </rPr>
      <t>CITRUS LATIFOLIA</t>
    </r>
    <r>
      <rPr>
        <sz val="9"/>
        <color rgb="FF000000"/>
        <rFont val="Montserrat"/>
      </rPr>
      <t xml:space="preserve"> UNDER HIGH-DENSITY PLANTATIONS AND DIFFERENT SOIL MOISTURE LEVELS</t>
    </r>
  </si>
  <si>
    <t>REPRODUCTION OF Procambarus llamasi IN A RECIRCULATING AQUACULTURE SYSTEM (RAS)</t>
  </si>
  <si>
    <t>SPATIAL-TEMPORAL ANALYSIS OF SCIENTIFIC 
PRODUCTION ON AGROBIODIVERSITY OF 
CROPS WITH FOOD VALUE</t>
  </si>
  <si>
    <t>EFFECT OF THE SOLVENT AND GRAIN COLOR ON THE BIOLOGICAL ACTIVITIES OF CORN GRAIN</t>
  </si>
  <si>
    <t>COMPARISON OF NATIVE MAIZE AND SQUASH IN MONOCULTURE AND INTERCROPPING SYSTEMS</t>
  </si>
  <si>
    <t xml:space="preserve">SILVER NANOPARTICLES ENHANCE PLANT BIOMASS OF LAELIA RUBESCENS LINDL. DURING
IN VITRO CULTURE BY POSITIVE EFFECTS ON ROOT GROWTH PERFORMANCE
</t>
  </si>
  <si>
    <t>ARE FOOD MEANINGS CRUCIAL FOR NOVEL PRODUCT ACCEPTANCE AND PURCHASE INTENT? A CASE STUDY WITH AMARANTH FLAKES</t>
  </si>
  <si>
    <t>AZOSPIRILLUM BRASILENSE EFFECTS SURVIVAL, GROWTH AND NUTRIENT STATUS OF MICROPROPAGATED SUGARCANE (SACCHARUM SPP.) PLANTLETS DURIN EN VITRO CONDITIONS</t>
  </si>
  <si>
    <t>SILVER NANOPARTICLES ENHANCE PLANT BIOMASS OF LAELIA RUBESCENS LINDL. DURING IN VITRO CULTURE BY POSITIVE EFFECTS ON ROOT GROWTH PERFORMANCE</t>
  </si>
  <si>
    <t>TECHNICAL AND FINANCIAL FEASIBILITY OF USING PLASTIC POLES FOR CHAYOTE PRODUCTION [SECHIUM EDULE ( JACQ.) SWARTZ]</t>
  </si>
  <si>
    <t>IDENTIFICATION OF SENSORY ATTRIBUTES OF HABANERO CHILI PEPPERS FROM THE STATE OF YUCATÁN INFLUENCED BY RIPENESS AND SOIL TYPE</t>
  </si>
  <si>
    <t>CHARACTERIZATION TECHNIQUES FOR OPTICAL, STRUCTURAL, MORPHOLOGICAL AND BIODEGRADATION PROPERTIES OF FOOD FILMS</t>
  </si>
  <si>
    <t>CHEMOMETRIC APPLICATION OF GC-MS AND SENSOMETRY FOR GENERATION OF VOLATILE FINGERPRINT, REAL-TIME SENSORY DOMINANCE AND COGNITIVE PROFILE OF CONSUMERS OF MEXICAN WILD CHILI PEPPERS (CAPSICUM ANNUUM L. VARIETY GLABRIUSCULUM)</t>
  </si>
  <si>
    <t>POSTHARVEST TECHNOLOGIES FOR FRUITS AND VEGETABLES: CURRENT STATUS AND PROSPECTS</t>
  </si>
  <si>
    <t>AGRO-INDUSTRIAL WASTE IN MEXICO: AN ALTERNATIVE FOR THE PRODUCTION OF ENZYMES OF INDUSTRIAL INTEREST</t>
  </si>
  <si>
    <t>USE OF VERMICOMPOST IN THE PRODUCTION OF CROPS WITH EMPHASIS ON COFFEA ARABICA L.</t>
  </si>
  <si>
    <t>EFFECT OF SUPERCRITICAL CO2 EXTRACTION AS PRETREATMENT TO OBTAIN C-PHYCOCYANIN FROM SPIRULINA (ARTHROSPIRA MAXIMA)</t>
  </si>
  <si>
    <t>MINI-REVIEW: PROSPECTS OF IN VITRO MUTAGENESIS FOR GENETIC IMPROVEMENT OF VANILLA</t>
  </si>
  <si>
    <t>COMMERCIALIZATION AND TOURISTIC POTENTIAL OF WILD ORCHIDS OF CENTRAL VERACRUZ, MEXICO</t>
  </si>
  <si>
    <t>EFFECTIVENESS OF ORCHINET, A FLEXIBLE SUPPORT FOR REINTRODUCING EPIPHYTIC ORCHIDS</t>
  </si>
  <si>
    <t>EVALUATION OF BACILLUS SPP., ANTAGONISM AGAINST PHYTOPATHOGENIC FUNGI OF PERSIAN LIMNE (CITRUS X LATIFOLIA TAN.)</t>
  </si>
  <si>
    <t>MARKETING STUDY OF A NATURAL SWEETENER DERIVED FROM STEVIA</t>
  </si>
  <si>
    <t>COFFEE INNOVATION: GLOBAL TRENDS
AND FUTURE PERSPECTIVES</t>
  </si>
  <si>
    <t>LANDSCAPE PERCEPTION OF A NATURALISTIC
PLANTING IN AN ECOTOURISM SPACE</t>
  </si>
  <si>
    <t>DESIGN OF AN AUTOMATIC IRRIGATION SYSTEM USING A MICROCONTROLLER AND SENSORS</t>
  </si>
  <si>
    <t xml:space="preserve">MICROPROPAGATION OF AGAVE MARMORATA ROEZL USING TEMPORARY IMMERSION BIOREACTORS: EFFICIENCY AND PHYSIOLOGICAL QUALITY </t>
  </si>
  <si>
    <t>BIOFERMENTADOR DE CAFÉ ACOPLADO A SISTEMA DE MONITOREO DE TEMPERATURA Y PH BASADO EN LA  NUBE INTERNET OF THINGS (IOT) 2</t>
  </si>
  <si>
    <t>REDUCTION OF GREENHOUSE GAS EMISSIONS IN COFFEE ROASTING: AN INNOVATIVE AND SUSTAINABLE APPROACH</t>
  </si>
  <si>
    <t>PERCEIVED QUALITY AND PURCHASE DECISION IN THE COAHUILA WINES BRAND.</t>
  </si>
  <si>
    <t>DIRECT SOMATIC EMBRYOGENESIS IN COFFEE (COFFEA SPP.)</t>
  </si>
  <si>
    <t>MICROPROPAGATION OF SUGARCANE (SACCHARUM SPP.) USING PET BIOREACTORS</t>
  </si>
  <si>
    <t>ACCLIMATIZATION OF MICROPROPAGATED VANILLA PLANTLETS USING A RHIZOBACTERIUM (AZOSPIRILLUM BRASILENSE)</t>
  </si>
  <si>
    <t>GROWTH ANALYSIS AND NUTRITIONAL DYNAMICS OF FRUITS OF TWO ILAMA (ANNONA DIVERSIFOLIA SAFF.) GENOTYPES NATIVE FROM GUERRERO, MEXICO</t>
  </si>
  <si>
    <t>FIRST REPORT OF GRAY AND PINK BOTRYTIS CINEREA CAUSING GRAY MOLD ON BLUEBERRY FRUITS (VACCINIUM CORYMBOSUM L.) IN MEXICO</t>
  </si>
  <si>
    <t xml:space="preserve">CLAVIBACTER MICHIGANENSIS SUBSP. MICHIGANENSIS MANAGEMENT STRATEGIES IN TOMATO (SOLANUM LYCOPERSICUM L.) </t>
  </si>
  <si>
    <t>BLOSSOM-END ROT CONTROL IN TOMATO (SOLANUM LYCOPERSICUM L.) FRUIT USING PLANT GROWTH REGULATORS</t>
  </si>
  <si>
    <t xml:space="preserve">GROWTH, PRODUCTIVITY, AND BIOMASS–CARBON ALLOMETRY IN TEAK
(TECTONA GRANDIS) PLANTATIONS OF WESTERN MEXICO
</t>
  </si>
  <si>
    <t>SUCTION IRRIGATION IN ORNAMENTAL PLANTS: ANALYSIS OF WATER CONSUMPTION IN DIMORPHOTHECA ECKLONIS DC. AND GRAPTOPETALUM PARAGUAYENSE (N.E.BR.) E. WALTHER</t>
  </si>
  <si>
    <t>TOXIC BAITS FOR CONTROLLING ANTS ASSOCIATED WITH PLANOCOCCUS FICUS (HEMIPTERA: PSEUDOCOCCIDAE) IN VINEYARDS OF ENSENADA, BAJA CALIFORNIA, MEXICO</t>
  </si>
  <si>
    <t>PHYLOGENETIC FRAMEWORK, A NEW SPECIES, AND TWO NEW SPECIES RECORDS FOR CHINA IN RHIZOPOGON</t>
  </si>
  <si>
    <t xml:space="preserve"> COMPARATIVE ASSESSMENT OF THE TOTAL WATER STRESS INDEX (TWSI) AND WATER REQUIREMENT EF FICIENCY (WREI) IN AGRICULTURAL CROPS USING WATER FOOTPRINTS AND METEOROLOGICAL INFORMATION</t>
  </si>
  <si>
    <t xml:space="preserve">EFFECT OF BIOSTIMULATION ON THE DURATION OF
POSTPARTUM ANESTRUS IN HAIR SHEEP: A REVIEW
</t>
  </si>
  <si>
    <t>CARE AT THE HEART OF TRANSFORMATIVE RESILIENCE</t>
  </si>
  <si>
    <t>AGROECOLOGICAL CHARACTERIZATION OF THE COFFEE AGROECOSYSTEM IN LA REVOLUCIÓN, TILA, CHIAPAS, MEXICO</t>
  </si>
  <si>
    <t>IMPLEMENTATION OF NUTRIENT KINETICS CONCEPT IN FORMULATION OF PIG’S STARTER FEED</t>
  </si>
  <si>
    <t>PHARMACOKINETIC PROFILE OF EXTRACTS FROM THE CHAYOTE (SECHIUM EDULE) H387 07 HYBRID AND PHYTOCHEMICAL CHARACTERIZATION OF ITS SEGREGANT H387 M16 FOR POTENTIAL THERAPEUTIC APPLICATIONS</t>
  </si>
  <si>
    <t>ADDITION OF NEEM SEEDS (AZADIRACHTA INDICA A. JUSS) TO FATTENING PIG DIETS</t>
  </si>
  <si>
    <t>CERIUM (CE) SUPPLY DURING TULIP PRODUCTION IMPROVES POST-HARVEST QUALITY PARAMETERS</t>
  </si>
  <si>
    <t>SUSTAINABILITY IN PRICKLY PEAR PRODUCON IN SAN PABLO XÚCHIL, AXAPUSCO</t>
  </si>
  <si>
    <t xml:space="preserve"> DIAGNOSTIC DOSES FOR MONITORING RESISTANCE OF DIAPHORINA CITRI (HEMIPTERA: LIVIIDAE) TO INSECTICIDES IN VERACRUZ, MEXICO</t>
  </si>
  <si>
    <t xml:space="preserve"> GOLDENBERRY (PHYSALIS PERUVIANA L.) PRODUCTION USING RHIZOBACTERIA UNDER LOW CHEMICAL FERTILIZATION CONDITIONS</t>
  </si>
  <si>
    <t xml:space="preserve"> MODELING OF THE PM10 POLLUTANT IN MONTERREY, NUEVO LEÓN, MEXICO,WITH ARIMA, TRANSFER FUNCTIONS AND GARCH MODELS</t>
  </si>
  <si>
    <t>GENETICS OF RESISTANCE TO YELLOW RUST IN
BREAD WHEAT CULTIVAR ALONDRA F2014</t>
  </si>
  <si>
    <t>TOXICITY OF SYNTHETIC AND NATURAL INSECTICIDES ON THE HOUSEFLY,MUSCA DOMESTICA L., FROM DAIRY BARNS</t>
  </si>
  <si>
    <t>MEDICINAL FLORA OF OAXACA, MEXICO: A REVIEW</t>
  </si>
  <si>
    <t>ENVIRONMENTAL NICHE OF PENNISETUM SETACEUM (FORSSK.) CHIOV., 1923, INVASIVE SPECIES IN MEXICO, AND CLIMATE CHANGE SCENARIOS</t>
  </si>
  <si>
    <t>RHIZOSPHERIC BACTERIA ASSOCIATED WITH DRYOPTERIS PSEUDOFILIX-MAS (DRYOPTERIDACEAE) AT MOUNT TLÁLOC, MÉXICO</t>
  </si>
  <si>
    <t>COMPOSTING CANARY ISLAND DATE PALM AND WATER LILY:  AN ALTERNATIVE TO REDUCING ENVIRONMENTAL AND SOIL PROBLEMS</t>
  </si>
  <si>
    <t>LABORATORY PLANTS: IN VITRO CLONING</t>
  </si>
  <si>
    <t>EVALUATION OF BIOREACTORS WITH AND WITHOUT AIR INJECTION FOR THE MICROPROPAGATION OF VANILLA PLANIFOLIA G. JACKSON</t>
  </si>
  <si>
    <t>QUALITY OF MAIZE SEED TREATED WITH VERY HIGH
DOSES OF ALUMINUM PHOSPHIDE</t>
  </si>
  <si>
    <t xml:space="preserve"> PREDICTION OF STILLBORN PIGLETS FROM MULTIPAROUS SOWS</t>
  </si>
  <si>
    <t>CO2 ISSUANCE IN SEMI – PROTECT CULTURE IN A FERRALITIC FLOOR (OXISOL)</t>
  </si>
  <si>
    <t>EVALUATION OF THE CARBON FOOTPRINT OF THE COFFEE PRODUCTION CHAIN: CASE STUDY OF THE FINCA TRIUNFO VERDE, CHIAPAS, MÉXICO</t>
  </si>
  <si>
    <t>COMBINED PROBABILITY TESTS FOR MULTIVARIATE SKEW NORMALITY</t>
  </si>
  <si>
    <t>CAPSAICINOIDS: INSECTICIDAL EFFECTS, CHALLENGES AND APPROACHES</t>
  </si>
  <si>
    <t>STENOMA CATENIFER WALSINGHAM (LEPIDOPTERA, DEPRESSARIIDAE) ON NECTANDRA HIHUA (RUIZ AND PAV.) ROWHER AND TWO SPECIES OF THE GENUS PERSEA MILL</t>
  </si>
  <si>
    <t>IMPACT OF CLIMATE CHANGE ON REFERENCE EVAPOTRANSPIRATION: BIAS ASSESSMENT AND CLIMATE MODELS IN A SEMI-ARID AGRICULTURAL ZONE</t>
  </si>
  <si>
    <t>INDUCTION, MULTIPLICATION, AND ELONGATION OF  IN VITRO SHOOTS OF ADVANCED LINES OF  PHASEOLUS VULGARIS L., PHASEOLUS COCCINEUS L.,  AND VIGNA RADIATA L.</t>
  </si>
  <si>
    <t>AHUEJOTE</t>
  </si>
  <si>
    <t xml:space="preserve">CURRENT SITUATION OF BEEKEEPING IN INDIGENOUS MUNICIPALITIES
OF MICROREGION IV, HUEHUETLA, PUEBLA
</t>
  </si>
  <si>
    <t>PRE-PLANT BIOFUMIGATION AND INTEGRATED POST-PLANT STRATEGIES FOR MANAGEMENT OF NACOBBUS ABERRANS AND MELOIDOGYNE INCOGNITA IN GREENHOUSE TOMATO</t>
  </si>
  <si>
    <t xml:space="preserve"> SURVIVAL AND EARLY GROWTH OF PINUS CHIAPENSIS ACROSS ENVIRONMENTAL GRADIENTS IN PUEBLA AND VERACRUZ</t>
  </si>
  <si>
    <t>BOOSTING ANTIOXIDANT COMPOUNDS IN CANNABIS SATIVA L. BY CO-INOCULATION TO THE HYDROPONIC SYSTEM IN VEGETATIVE STAGE</t>
  </si>
  <si>
    <t xml:space="preserve">RHIZOSPHERIC BACTERIAL COMMUNITIES AND SEEDLING GROWTH OF FRAXINUS UHDEI WENZ. LINGELSH. </t>
  </si>
  <si>
    <t xml:space="preserve">GROWTH, VITALITY AND NUTRITION OF FRAXINUS UHDEI SEEDLINGS WITH PLANT GROWTH-PROMOTING RHIZOBACTERIA  </t>
  </si>
  <si>
    <t>A NEW CYST FORMING NEMATODE, GLOBODERA CHIZHOVI SP. N. (TYLENCHIDA: HETERODERIDAE), WITH MOLECULAR CHARACTERISATION OF TWO SPECIES OF THIS GENUS FROM MEXICO</t>
  </si>
  <si>
    <t>PARTICIPATION OF WOMEN AND MEN IN THE POSTHARVEST OF NATIVE CORN IN RURAL COMMUNITIES</t>
  </si>
  <si>
    <t>EVOLUCIÓN DE LAS CARACTERÍSTICAS FÍSICAS DE SUSTRATOS EMPLEADOS EN EL CULTIVO HIDROPÓNICO DE ARÁNDANO</t>
  </si>
  <si>
    <t>EFFECT OF DIFFERENT CONCENTRATIONS OF CHIA (SALVIA HISPANICA L.) ON THE PRODUCTIVE VARIABLES OF CREOLE HENS AND INTERNAL CHARACTERISTICS OF THE EGG</t>
  </si>
  <si>
    <t>AGROECOLOGICAL ALTERNATIVES FOR WEED MANAGEMENT IN MAIZE (ZEA MAYS L.) CULTIVATION</t>
  </si>
  <si>
    <t>ASSESSMENT OF THE VANILLA PRODUCTION SYSTEM IN CERTAIN REGIONS OF MEXICO</t>
  </si>
  <si>
    <t>DISTRIBUTION MODELING AND ECOLOGICAL NICHE EQUIVALENCE OF THREE SPECIES OF THE LINUM SCHIEDEANUM COMPLEX (LINACEAE: LINOIDEAE): CONTRIBUTIONS TO THEIR DELIMITATION</t>
  </si>
  <si>
    <t>PHYTOCHEMICALS, ANTIOXIDANTS, AND OXIDATIVE STRESS IN RUMINANT REPRODUCTION</t>
  </si>
  <si>
    <t xml:space="preserve">GERMINATION OF CORN SEEDS AND SEEDLING GROWTH THROUGH TREATMENT WITH ZINC OXIDE NANOPARTICLES
</t>
  </si>
  <si>
    <t>FROM THE LABORATORY TO THE FIELD: THE IMPACT OF NITRIFICATION INHIBITORS</t>
  </si>
  <si>
    <t>EGG PRODUCTION FROM LOCAL CHICKENS UNDER AN ALTERNATIVE AND CONVENTIONAL SYSTEM</t>
  </si>
  <si>
    <t>PHARMACOKINETIC DYNAMICS OF THE HYBRID SECHIUM H387 07 AND PHYTOCHEMICAL CHARACTERIZATION OF ITS FRUIT</t>
  </si>
  <si>
    <t>WATER DEFICIT ALTERS METABOLISM, SOURCE–SINK BALANCE, AND METABOLOMIC PROFILE IN BEAN (PHASEOLUS VULGARIS) PERICARP</t>
  </si>
  <si>
    <t>CARACTERIZACIÓN FENOTÍPICA DE AVES CRIOLLAS (GALLUS GALLUS D.), UN RECURSO GENÉTICO PARA LA ALIMENTACIÓN DE LAS COMUNIDADES RURALES DE MÉXICO</t>
  </si>
  <si>
    <t>NON-LINEAR MODELS IN RABBIT GROWTH CURVES</t>
  </si>
  <si>
    <t>FRESH SOYBEAN FORAGE (GLYCINE MAX) AS A PARTIAL SUBSTITUTE FOR COMMERCIAL FEED IN THE FATTENING OF RABBITS IN THE DRY TROPICS</t>
  </si>
  <si>
    <t xml:space="preserve">BIOFERTILISERS BASED ON ECTOMYCORRHIZAL FUNGI
AND BENEFICIAL BACTERIA IN THE PRODUCTION OF SPECIES OF FOREST IMPORTANCE
</t>
  </si>
  <si>
    <t>NON-INVASIVE SAMPLING FOR POPULATION GENETICS OF WILD TERRESTRIAL MAMMALS (2015–2025): A SYSTEMATIC REVIEW</t>
  </si>
  <si>
    <t>EFFECT OF CHEMICAL FERTILIZATION AND WORM LEACHATE ON TOMATO CROP PRODUCTION</t>
  </si>
  <si>
    <t>USE OF RACTOPAMINE AND BOLDENONE IN FINISHING PIGS</t>
  </si>
  <si>
    <t>SELECTION OF ADVANCED TOMATO LINES WITH DIFFERENT CALCIUM CONCENTRATIONS IN RESPONSE TO ALTERNARIA LYCOPERSICI INFECTION</t>
  </si>
  <si>
    <t xml:space="preserve"> MINERAL CONCENTRATION IN FRUIT OF TWO ECOTYPES OF GOLDENBERRY WITH LOW CHEMICAL FERTILIZATION AND RHIZOBACTERIA</t>
  </si>
  <si>
    <t>GENETIC VARIABILITY OF SESAMUM INDICUM AGAINST DAMAGE CAUSEDBY THREE DIABROTICA SPECIES IN GUERRERO, MEXICO</t>
  </si>
  <si>
    <t>DOG FECES WITH GLUCOSE-FEED WERE THE MOST EFFECTIVE TO PRODUCE ELECTRICITY IN MICROBIAL FUEL CELLS</t>
  </si>
  <si>
    <t>ANALYSIS OF IRRIGATED AND RAINFED RICE PRODUCTION IN MEXICO, 2016-2022</t>
  </si>
  <si>
    <t>HELIOCOCCUS SUMMERVILLEI, A NEW POTENTIAL PEST OF SUGARCANE INNORTH AMERICA</t>
  </si>
  <si>
    <t>CONTROL OF NEOPESTALOTIOPSIS ZIMBABWANA USING ORIGANUM VULGARE L. ESSENTIAL OIL: COMBINED IN VITRO, IN VIVO AND IN SILICO APPROACHES</t>
  </si>
  <si>
    <t xml:space="preserve"> ODORANT-BINDING PROTEINS (OBPS) IN CERATITIS CAPITATA WIEDEMANN (DIPTERA: TEPHRITIDAE): INTEGRATIVE ANALYSIS OF A MULTIGENE FAMILY</t>
  </si>
  <si>
    <t>DIVERSITY AND EVOLUTION OF THE FUNGICULTURE IN FUNGUS-GROWING
ANTS (FORMICIDAE: MYRMICINAE: ATTINI)</t>
  </si>
  <si>
    <t xml:space="preserve">GROWTH OF PINUS DURANGENSIS MART. IN RESPONSE TO SUBSTRATE
TYPES AND CONTROLLED-RELEASE FERTILIZER RATES IN A NURSERY
</t>
  </si>
  <si>
    <t>NOT TWO, BUT THREE SPECIES OF WEEVILSDAMAGE MAIZE STALKS IN MORELOS, MEXICO</t>
  </si>
  <si>
    <t>13 OCTOBER 2025SCOLYTINAE FROM A COFFEE FIELD IN CHALCHIHUITÁN, CHIAPAS, MEXICO</t>
  </si>
  <si>
    <t>REDUCTION IN PREWEANING KITTEN MORTALITY THROUGH ANIMAL WELFARE MEASURES IN RABBIT FARMS IN THE EAST OF THE STATE OF MEXICO</t>
  </si>
  <si>
    <t xml:space="preserve">STRATEGIC INNOVATION ROADMAP FOR MSMEs IN THE RURAL SECTOR
</t>
  </si>
  <si>
    <t>EFFECT OF TDZ APPLICATION AND PLASTIC COVERING ON THE GERMINATION OF NOPAL TUNERO</t>
  </si>
  <si>
    <t>MAMMILLARIA SPINOSISSIMA SUBSP. PILCAYENSIS: AT RISK OF DISAPPEARING FROM ITS NATURAL HABITAT</t>
  </si>
  <si>
    <t>PRODUCTIVE AND HEALTHRESPONSE OF HOLSTEIN CALVES TO PARITY AND COLOSTRUM SUPPLIED BY SONDE OR TEAT</t>
  </si>
  <si>
    <t>IMPACT OF MALATHION APPLICATIONS ON BENEFICIAL INSECTS AND EFFECTS ON BEMISIA TABACIIN COTTON</t>
  </si>
  <si>
    <t>EFFECT OF BRONCHIAL OCCLUSION AND FEED RESTRICTION ON BROILER CHICKENS</t>
  </si>
  <si>
    <t>NUTRITIONAL VALUE OF THE FORAGE FROM SORGHUMS EVALUATED IN THE BAJÍO</t>
  </si>
  <si>
    <t xml:space="preserve">LAND USE AND CLIMATE INFLUENCES ON FIRE REGIMES WITHIN PINUS GREGGII ENGELM. VAR.
GREGGII FOREST STANDS IN THE SIERRA DE ZAPALINAMÉ, COAHUILA, MEXICO
</t>
  </si>
  <si>
    <t>COMMERCIAL POTENTIAL OF FRUITS FROM ALBUS VARIETAL GROUPS OF CHAYOTE</t>
  </si>
  <si>
    <t>FUNGAL PELLETS AS BIOTECHNOLOGICAL TOOLS FOR ADDRESSING ENVIRONMENTAL AND INDUSTRIAL CHALLENGES: A COMPREHENSIVE REVIEW</t>
  </si>
  <si>
    <t>EFFECT OF ULTRASOUND ON THE MICROBIAL FLORA AND PHYSICOCHEMICAL PARAMETERS OF YOGURT ADDED TO NATIVE MEXICAN PLANTS</t>
  </si>
  <si>
    <t>DETERMINANTS OF THE CONSUMPTION OF BOVINE MILK AND MILK SUBSTITUTES INTHE MUNICIPALITY OF TEXCOCO, STATE OF MEXICO</t>
  </si>
  <si>
    <t>DRY MATTER ACCUMULATION AND PARTITIONING IN THREE VARIETIES OF AMARANTH</t>
  </si>
  <si>
    <t>ORGANIZING AND EMPOWERING ARTISAN WOMEN: TWENTY-YEAR STATE OF THE ART</t>
  </si>
  <si>
    <t>EVALUATION OF PRE-GERMINATION TREATMENTS IN SEEDS OF PINUS COULTERI D.DON, AN ENDANGERED SPECIES</t>
  </si>
  <si>
    <t xml:space="preserve"> WOMEN AS MANAGERS OF BIOCULTURAL SYSTEMS: THE CASE OF THE TECORRAL IN TEPEYAHUALCO DE CUAUHTÉMOC, PUEBLA, MEXICO</t>
  </si>
  <si>
    <t>PHYSICAL, CHEMICAL, AND BIOLOGICAL CHARACTERIZATION OF SOIL FROM THREE SHADE-GROWN COFFEE FARMS IN JILOTEPEC, VERACRUZ, MEXICO</t>
  </si>
  <si>
    <t xml:space="preserve">CHANGES IN SOIL CARBON QUANTITY AND QUALITY DUE TO FOREST HARVESTING </t>
  </si>
  <si>
    <t>THE METABOLISM OF STREPTOMYCES AVERMITILIS ISOLATED FROM AGRICULTURAL SOILS DURING THE FOUR SEASONS OF THE YEAR</t>
  </si>
  <si>
    <t xml:space="preserve">STRUCTURAL ATTRIBUTES OF PINUS MONTEZUMAE LAMB.
IN REFORESTATION AREAS IN THE STATE OF PUEBLA
</t>
  </si>
  <si>
    <t>ESTIMATION OF DAM VOLUME USING REMOTE SENSING ANDMACHINE LEARNING</t>
  </si>
  <si>
    <t>CLIMATE CHANGE INFLUENCE ON THE DISTRIBUTION OF FOUR PLANT MEDICINAL SPECIES FROM THE SIERRA NORTE OF OAXACA, MEXICO</t>
  </si>
  <si>
    <t>OPEN-PIT MINING AND WATER PRIVATIZATION.COMPARATIVE ANALYSIS</t>
  </si>
  <si>
    <t>ECOLOGY OF THE GENUS AGAVE (ASPARAGACEAE) IN THE SIERRA DE BAHORUCO NATIONAL PARK, DOMINICAN REPUBLIC</t>
  </si>
  <si>
    <t>METHODOLOGICAL PROPOSAL FOR ESTIMATING ACTUAL EVAPOTRANSPIRATION IN THE TULA HIDALGO IRRIGATION DISTRICT, MEXICO, USING REMOTE SENSING</t>
  </si>
  <si>
    <t xml:space="preserve">ECOPHYSIOLOGICAL TRAITS AND ROOT FUNGAL ASSOCIATIONS OF SIX HALOPHYTES
UNDER TWO FIELD SALINE SOIL CONDITIONS
</t>
  </si>
  <si>
    <t>APPLICATION OF SUPERABSORBENT POLYMERS IN CHAYOTE UNDER RAINFED CONDITIONS</t>
  </si>
  <si>
    <t>ALTERATION OF SPERM MOTILITY IN APIS MELLIFERA DUE TO PROLONGED EXPOSURE TO MICROSCOPE LIGHT IN DIFFERENT DILUTANTS</t>
  </si>
  <si>
    <t>DIETARY SUPPLEMENTATION OF CONJUGATED LINOLEIC ACID IN ADULT CREOLE GOATS: EFFECTS ON WEIGHT GAIN, CARCASS YIELD AND MEAT QUALITY</t>
  </si>
  <si>
    <t>SEEDLING AND ADULT PLANT RESISTANCE TO UROMYCES VICIAE-FABAE (PERS.) J. SCHRÖT. IN MEXICAN FABA BEAN (VICIA FABA L.) GENOTYPES</t>
  </si>
  <si>
    <t>SOIL SECURITY ASSESSMENT BASED ON ETHNOPEDOLOGICAL STUDIES</t>
  </si>
  <si>
    <t>FIRST REPORT OF FUSARIUM SULAWESIENSIS (FIESC 16) AND FUSARIUM PERNAMBUCANUM (FIESC 17) AS CAUSAL AGENTS OF BLIGHT IN ROSELLE (HIBISCUS SABDARIFFA) CALYCES IN MEXICO</t>
  </si>
  <si>
    <t>LOCAL PRODUCT PERSPECTIVE:THE CASE OF CHILE RAYADO IN HIDALGO, MEXICO</t>
  </si>
  <si>
    <t>WATER USE EFFICIENCY IN OILSEEDS AND AGRICULTURAL PRACTICES</t>
  </si>
  <si>
    <t>PLANTING TUBER SIZE AND POTATO YIELD</t>
  </si>
  <si>
    <t>PRODUCTION OF BIOAUGMENTED COMPOSTS WITH TRICHODERMA HARZIANUM</t>
  </si>
  <si>
    <t xml:space="preserve">FUNCTIONAL CHARACTERIZATION OF CULTURABLE RHIZOBACTERIA FROM MEXICAN MAIZE LANDRACE PALOMERO TOLUQUEÑO (ZEA MAYS VAR. EVERTA) </t>
  </si>
  <si>
    <t xml:space="preserve"> LAND-USE CHANGE DRIVES SOIL ORGANIC CARBON LOSSES IN A TEMPERATE MONTANE FOREST ECOSYSTEM</t>
  </si>
  <si>
    <t>INFLUENCE OF THE SEMICIRCULAR CYCLE IN A LABYRINTH WEIR ON THE DISCHARGE COEFFICIENT</t>
  </si>
  <si>
    <t xml:space="preserve">EFFECT OF DRYING CONDITIONS ON KINETICS, MODELING, AND THERMODYNAMIC BEHAVIOR OF
MARJORAM LEAVES IN AN IOTCONTROLLED VACUUM DRYER
</t>
  </si>
  <si>
    <t>POPULATION DYNAMICS AND CONSERVATION STRATEGIES FOR ECHINOCACTUS PLATYACANTHUS: A DATA-DRIVEN APPROACH TO PROTECTING AN ENDEMIC SPECIES</t>
  </si>
  <si>
    <t>CORRECTION: MUÑOZ-ZAVALA ET AL. AFLATOXINS IN MEXICAN MAIZE SYSTEMS: FROM GENETIC RESOURCES TO AGROECOLOGICAL RESILIENCE AND CO-OCCURRENCE WITH FUMONISINS. TOXINS 2025, 17, 531</t>
  </si>
  <si>
    <t>CURRENT SITUATION OF THE NEOLIBERAL PRIVATIZATION OF WATER IN THE CUENCA ORIENTAL IN PUEBLA-VERACRUZ-TLAXCALA (COPVT)</t>
  </si>
  <si>
    <t>COMPARATIVE EVALUATION OF MULTICRITERIA METHODS VERSUS THE TRADITIONAL APPROACH IN THE PRIORITIZATION OF PUBLIC PROJECTS IN MEXICO</t>
  </si>
  <si>
    <t>TYPOLOGY OF COFFEE PRODUCERS IN TLACHICHILCO, VERACRUZ, MEXICO</t>
  </si>
  <si>
    <t>RELATIONSHIP BETWEEN PRIVATE PROFITABILITY AND TECHNICAL ASSISTANCE IN FAMILY-OPERATED RABBIT FARMS</t>
  </si>
  <si>
    <t>CHEMICAL COMPOSITION, RUMINAL FERMENTATION AND GREENHOUSE GASES OF DIETS WITH DIFFERENT LEVELS OF POULTRY MANURE</t>
  </si>
  <si>
    <t>REGULATORY PROTECTION OF THE PRODUCTION AND MARKETING OF HONEY AND ITS DERIVATIVES IN MEXICO</t>
  </si>
  <si>
    <t>RECOMMENDED TECHNIQUES FOR SMALL-SCALE RABBIT FARMS</t>
  </si>
  <si>
    <t>SAVINGS AND CREDIT COOPERATIVES: A REVIEW BASED ON BIBLIOMETRIC ANALYSIS</t>
  </si>
  <si>
    <t>EMERGING CONTAMINANTS FROM SEWAGE SLUDGE APPLICATION IN AGRICULTURE: BIBLIOMETRIC ANALYSIS</t>
  </si>
  <si>
    <t>GROWTH AND PHYSIOLOGY OF PINUS AYACAHUITE (PINACEAE) INOCULATED WITH SUILLUS PLACIDUS (SUILLACEAE) AND A PLANT GROWTH-PROMOTING BACTERIUM</t>
  </si>
  <si>
    <t>POTASSIUM NUTRITION REDUCES ALTERNATE BEARING IN “ATAULFO” MANGOES IN SOUTHERN GUERRERO</t>
  </si>
  <si>
    <t>WOMEN’S PARTICIPATION IN ANTI-EXTRACTIVIST STRUGGLES IN MEXICO: ANALYSIS OF SEVEN MINING CONFLICTS</t>
  </si>
  <si>
    <t>CLASSIFICATION OF XERIC SCRUB FOREST SPECIES USING MACHINE LEARNING AND OPTICAL AND LIDAR DRONE DATA CAPTURE</t>
  </si>
  <si>
    <t>BIOSTIMULANT EFFECTS OF TITANIUM DIOXIDE NANOPARTICLES ON GERMINATION AND INITIAL GROWTH OF TOMATO: EVIDENCE OF HORMESIS</t>
  </si>
  <si>
    <t>FUNCTIONAL GROUPS AND TRAITS AS DRIVERS OF FOREST RESTORATION IN A SEASONALLY DRY TROPICAL FOREST OF THE UPPER BALSAS, MEXICO</t>
  </si>
  <si>
    <t>TYPOLOGY AND EXTENSIVE SMALLHOLDERS´ FARMER-DESIRED TRAITS IN THE SELECTION OF LOCAL GOATS IN NORTHERN MEXICO</t>
  </si>
  <si>
    <t>PHENOTYPIC AND PATHOGENICITY CHANGES IN BEAUVERIA AND METARHIZIUM ISOLATES INDUCED BY SERIAL SUBCULTURING AND PASSAGE THROUGH DIFFERENT HOST SPECIES</t>
  </si>
  <si>
    <t>QUALITY OF PINUS GREGGII VAR. AUSTRALIS SEEDS FROM DIFFERENT PROVENANCES OF MÉXICO</t>
  </si>
  <si>
    <t xml:space="preserve"> SPATIAL DISTRIBUTION OF LITSEA GLAUCESCENS KUNT POPULATIONS IN RELATION TO SITE QUALITY</t>
  </si>
  <si>
    <t>THE WATER EFFICIENCY AND PRODUCTIVITY OF FORAGE MAIZE (ZEAMAYS L.) IN A SEMI-ARID REGION UNDER DIFFERENT HUMIDITY, NITROGEN, AND SUBSTRATE LEVELS</t>
  </si>
  <si>
    <t>METHODOLOGY FOR THE TRANSFER OF TECHNOLOGY FOR ORGANIC PRODUCTION IN FAMILY FARMING</t>
  </si>
  <si>
    <t>PLANT GROWTH-PROMOTING ACTINOBACTERIA ISOLATED FROM THE LEAFCUTTER ANT ATTA MEXICANA SMITH</t>
  </si>
  <si>
    <t>COLLECTION OF WILD GUAVA (PSIDIUM GUAJAVA L.) MATERIAL IN MEXICO</t>
  </si>
  <si>
    <t>EVALUATION OF IN VITRO MORTALITY OF FRANKLINIELLA INVASOR SAKIMURA AND BENEFICIAL INSECTS EXPOSED TO CONVENTIONAL AND BIORATIONAL INSECTICIDES</t>
  </si>
  <si>
    <t>FORAGE AND GRAIN YIELD AT THREE PHENOLOGICAL
STAGES OF DUAL-PURPOSE MAIZE</t>
  </si>
  <si>
    <t>KILHTAMAKU: SOCIO-ONTOLOGICAL RELATIONALITY  OF THE TUTUNAKU TERRITORY OF PANTEPEC</t>
  </si>
  <si>
    <t xml:space="preserve"> IMPACT OF CLIMATE CHANGE ON MAIZE GROWING SEASON IN EASTERN PUEBLA, MEXICO</t>
  </si>
  <si>
    <t>PHYTOCHEMICAL PROFILE AND PHENOLIC CONTENT OF TRADITIONAL MILPA VEGETABLES</t>
  </si>
  <si>
    <t>VARIATION IN MINERAL CONTENTS IN THE
EDIBLE LEAVES AND STEMS OF Amaranthus
hybridus, A. hypochondriacus AND A. cruentus AS A
RESULT OF DIFFERENT LOCATIONS OF
CULTIVATION AND FERTILIZER APPLICATION</t>
  </si>
  <si>
    <t>JALA LANDRACE MAIZE CORNCOB CONTEST CONTRIBUTES TO IN-SITU CONSERVATION</t>
  </si>
  <si>
    <t>QUALITY AND PHYTOTOXICITY OF THE WATER USED IN ONION (Allium Cepal.) PRODUCTION SYSTEMS</t>
  </si>
  <si>
    <t>SPATIAL DISTRIBUTION AND SUITABLE CORE HABITAT OF HERICHTHYS LABRIDENS IN THE MEDIA LUNA SPRING, SAN LUIS POTOSÍ, MEXICO</t>
  </si>
  <si>
    <t>BIOGEOGRAPHICAL ANALYSIS OF THE CENTRAL AMERICAN CLADE OF SECHIUM (CUCURBITACEAE)</t>
  </si>
  <si>
    <t>BROOD SEMIOCHEMICALS ACROSS REPRODUCTIVE PHASES OF LIOMETOPUM APICULATUM: CHEMICAL VARIATION LINKED TO WORKER FORAGING</t>
  </si>
  <si>
    <t>COMPARATIVE QUANTIFICATION OF THE NEGATIVE IMPACT OF PESTICIDE USE IN AN AGRICULTURAL REGION OF MEXICO</t>
  </si>
  <si>
    <t>MOLECULAR DOCKING AS A KEY DRIVER OF BIOCONTROL FOR AGRI-FOOD SECURITY</t>
  </si>
  <si>
    <t>FOLLICULAR DEVELOPMENT IN PELIBUEY EWES IN DIFFERENT SEASONS DETERMINED BY ULTRASONOGRAPHY</t>
  </si>
  <si>
    <t>COMPLEMENTARY AGRICULTURE (AGRICOM): A LOW-COST STRATEGY TO IMPROVE PROFITABILITY AND SUSTAINABILITY IN RURAL COMMUNITIES IN SEMI-ARID REGIONS</t>
  </si>
  <si>
    <t>DNA PRESENCE AND VIABILITY OF MYCOBACTERIUM AVIUM SUBSP. PARATUBERCULOSIS IN SEMEN OF PELIBUEY RAMS DURING THE SUBCLINICAL STAGE OF PARATUBERCULOSIS</t>
  </si>
  <si>
    <t>RESEARCH TOPICS AND TRENDS ON THE POTENTIAL OF RICINUS COMMUNIS AS BIOPESTICIDE</t>
  </si>
  <si>
    <t>VENOMOUS SNAKEBITE RISK AND ITS IMPLICATIONS IN ZACATECAS STATE, MEXICO 2007-2017</t>
  </si>
  <si>
    <t>NEW GEOGRAPHIC DISTRIBUTION RECORDS OF LIOMETOPUM APICULATUM MAYR, 1870 (HYMENOPTERA, FORMICIDAE) IN CENTRAL NORTHERN MEXICO</t>
  </si>
  <si>
    <t>MULTIVARIATE ANALYSIS OF THE BIOCLIMATIC AND SOIL DETERMINANTS THAT MODEL THE DISTRIBUTION OF BIDENS PILOSA L. IN VERACRUZ, MEXICO</t>
  </si>
  <si>
    <t>MORPHOMETRIC, NUTRITIONAL AND POSTHARVEST CHARACTERIZATION OF SECHIUM EDULE (JACQ.) SW. FRUITS FOR THEIR INTERNATIONAL STANDARDIZATION AND FOOD QUALITY</t>
  </si>
  <si>
    <r>
      <t>REMOTE SENSING AND MACHINE LEARNING
TECHNIQUES USED TO PREDICT UGARCANE (</t>
    </r>
    <r>
      <rPr>
        <i/>
        <sz val="9"/>
        <rFont val="Montserrat"/>
      </rPr>
      <t>SACCHARUM</t>
    </r>
    <r>
      <rPr>
        <sz val="9"/>
        <rFont val="Montserrat"/>
      </rPr>
      <t xml:space="preserve"> SPP.) YIELD
</t>
    </r>
  </si>
  <si>
    <r>
      <t xml:space="preserve">ANTIOOMYCOTIC EFFECTIVENESS OF
</t>
    </r>
    <r>
      <rPr>
        <i/>
        <sz val="9"/>
        <color theme="1"/>
        <rFont val="Montserrat"/>
      </rPr>
      <t xml:space="preserve">CAPSICUM </t>
    </r>
    <r>
      <rPr>
        <sz val="9"/>
        <color theme="1"/>
        <rFont val="Montserrat"/>
      </rPr>
      <t xml:space="preserve">SPP. METHANOLIC EXTRACTS AGAINST </t>
    </r>
    <r>
      <rPr>
        <i/>
        <sz val="9"/>
        <color theme="1"/>
        <rFont val="Montserrat"/>
      </rPr>
      <t>PHYTOPHTHORA TROPICALIS</t>
    </r>
    <r>
      <rPr>
        <sz val="9"/>
        <color theme="1"/>
        <rFont val="Montserrat"/>
      </rPr>
      <t xml:space="preserve"> IN CACAO
</t>
    </r>
  </si>
  <si>
    <r>
      <t>DIAGNOSIS OF THE CAUSAL AGENT OF FRUIT NECROSIS IN TABAQUERO PEPPER (</t>
    </r>
    <r>
      <rPr>
        <i/>
        <sz val="9"/>
        <color theme="1"/>
        <rFont val="Montserrat"/>
      </rPr>
      <t xml:space="preserve">CAPSICUM ANNUUM </t>
    </r>
    <r>
      <rPr>
        <sz val="9"/>
        <color theme="1"/>
        <rFont val="Montserrat"/>
      </rPr>
      <t>L.)</t>
    </r>
  </si>
  <si>
    <t xml:space="preserve">EVIDENCE OF SYNCHRONIZATION
BETWEEN SOLAR ACTIVITY AND
AGRICULTURAL PERFORMANCE
IN GERMANY
</t>
  </si>
  <si>
    <t>FUNCTIONAL MORPHOLOGY AND EARLY GROWTH OF SEEDLINGS OF TROPICAL SPECIES</t>
  </si>
  <si>
    <t>GROWTH AND DEVELOPMENT OF TABEBUIA ROSEA (BERTOL.) DC. WITH CONTROLLED RELEASE FERTILIZERS IN THE NURSERY</t>
  </si>
  <si>
    <t>UPDATED INVENTORY AND DIETARY ASPECTS OF BIRDS ASSOCIATED WITH THE COCOA AGROECOSYSTEM IN TABASCO, MEXICO</t>
  </si>
  <si>
    <t>PERCEPTION OF ECOSYSTEM SERVICES PROVIDED BY MANGROVES ON THE COAST OF TABASCO, MEXICO</t>
  </si>
  <si>
    <r>
      <t xml:space="preserve">POPULATION DYNAMICS OF PSEUDOMONAS SPP. FROM THE RHIZOSPHERE OF </t>
    </r>
    <r>
      <rPr>
        <i/>
        <sz val="9"/>
        <color theme="1"/>
        <rFont val="Montserrat"/>
      </rPr>
      <t>LEERSIA HEXANDRA</t>
    </r>
    <r>
      <rPr>
        <sz val="9"/>
        <color theme="1"/>
        <rFont val="Montserrat"/>
      </rPr>
      <t xml:space="preserve"> DURING SOIL PHYTOREMEDIATION WITH CRUDE OIL IN SOUTHEASTERN MEXICO</t>
    </r>
  </si>
  <si>
    <r>
      <t>CHARACTERIZATION OF COCOA (</t>
    </r>
    <r>
      <rPr>
        <i/>
        <sz val="9"/>
        <color theme="1"/>
        <rFont val="Montserrat"/>
      </rPr>
      <t>THEOBROMA CACAO</t>
    </r>
    <r>
      <rPr>
        <sz val="9"/>
        <color theme="1"/>
        <rFont val="Montserrat"/>
      </rPr>
      <t xml:space="preserve"> L.) SEEDS AND PASTE THROUGH PHYSICOCHEMICAL AND
FUNCTIONAL ANALYSIS
</t>
    </r>
  </si>
  <si>
    <r>
      <t xml:space="preserve">
ASSESSMENT OF REGIONAL SUBSTRATES AND FERTILIZERS FOR OIL PALM (E</t>
    </r>
    <r>
      <rPr>
        <i/>
        <sz val="9"/>
        <color theme="1"/>
        <rFont val="Montserrat"/>
      </rPr>
      <t xml:space="preserve">LAEIS GUINEENSIS </t>
    </r>
    <r>
      <rPr>
        <sz val="9"/>
        <color theme="1"/>
        <rFont val="Montserrat"/>
      </rPr>
      <t xml:space="preserve">JACQ.) SEEDLINGS PRODUCTION
</t>
    </r>
  </si>
  <si>
    <t xml:space="preserve">VALIDATION OF A SPATIAL MODEL FOR THE ESTIMATION OF BIOMASS AND CARBON STORAGE IN THE CLEAN SHAFT IN THE 
MANGROVES OF THE GULF OF MEXICO
</t>
  </si>
  <si>
    <t>TWO NEW SPECIES OF THE PALM-FEEDING PLANTHOPPER GENUS AGOO (HEMIPTERA: FULGOROIDEA: DERBIDAE) FROM SOUTHERN MEXICO</t>
  </si>
  <si>
    <t>COMPARISON BETWEEN TROPICAL AGROECOSYSTEMS AND TEMPERATE AGROECOSYSTEMS</t>
  </si>
  <si>
    <t>ADAPTATION PRACTICES AND CHALLENGES OF THE MILPA INTERCROPPED IN FRUIT TREES (MIAF) SYSTEM TO COPE CLIMATE CHANGE</t>
  </si>
  <si>
    <t>SCHOOL GARDENS UNDER THE FRAME OF THE NEW MEXICAN SCHOOL IN COATEPEC, VERACRUZ</t>
  </si>
  <si>
    <t>PROPAGATION OF ZAMIA FURFURACEA L.F. EX AITON AN ENDANGERED AND ENDEMIC SPECIES OF VERACRUZ, MEXICO</t>
  </si>
  <si>
    <t>FRAGMENTATION IN THE ENVIRONMENTAL SYSTEM OF THE ECOLOGICAL RESERVES IN THE RIPARIAN MANGROVES OF ARROYO MORENO-TEMBLADERAS WETLANDS, VERACRUZ MEXICO</t>
  </si>
  <si>
    <t>ANALYSIS OF THE MACROBRACHIUM ROSENBERGII PRAWN TRADE IN MARKETS AND RESTAURANTS IN MEXICO</t>
  </si>
  <si>
    <t>FREE-RANGE PIG FARMING AS AN ALTERNATIVE FOR 
SMALL-SCALE FARMERS IN MEXICO</t>
  </si>
  <si>
    <t>DESCRIPTIVE STUDY OF THE THEORETICAL AND CONCEPTUAL FRAMEWORK OF THE INTERCROPPED MILPA SYSTEM WITH FRUIT TREES IN VERACRUZ</t>
  </si>
  <si>
    <t>ANALYSIS OF THE REGULATIONS CONCERNING CIRCULAR ECONOMY AND ITS RELATIONSHIP TO THE REDUCTION OF FOOD LOSS AND WASTE ON AN INTERNATIONAL LEVEL: A REVIEW</t>
  </si>
  <si>
    <t>HAWK MOTH (LEPIDOPTERA: SPHINGIDAE) RICHNESS IN AN AGRICULTURAL ECOSYSTEM ASSOCIATED WITH TROPICAL DECIDUOUS FOREST FRAGMENTS IN VERACRUZ, MEXICO</t>
  </si>
  <si>
    <t>THE POTENTIAL EFFECT OF BANANA BY-PRODUCTS ON THE IN VITRO INHIBITION OF LASIODIPLODIA THEOBROMAE AND COLLETOTRICHUM SP</t>
  </si>
  <si>
    <t>IMPACT OF FRYING AND STORAGE ON SENSORY, COGNITIVE, AND CONSUMER PERCEPTION OF CHAYOTE CHIPS USING STATIC AND DYNAMIC SENSOMETRIC TECHNIQUES</t>
  </si>
  <si>
    <t>DIVERSITY AND GENETIC STRUCTURE IN POPULATIONS OF MORINGA OLEIFERA LAM. CULTIVATED IN MEXICO THROUGH SNP MARKERS</t>
  </si>
  <si>
    <t>CHARACTERIZATION OF FORAGE WEEDS ASSOCIATED WITH GRASSLANDS UNDER VOISIN GRAZING SYSTEM</t>
  </si>
  <si>
    <t>FORMULATION AND PHYSICOCHEMICAL CHARACTERIZATION OF ARTISANAL SAUSAGES ENRICHED WITH GRASS WOOD FLOUR (Sphenarium purpurascens)</t>
  </si>
  <si>
    <t>CONTRIBUTION OF HOME GARDENS TO FOOD AVAILABILITY FOR FOOD SECURITY</t>
  </si>
  <si>
    <t>CASE STUDY: PAPAYA WASTE IN DIFFERENT POINTS OF SALE IN THE CENTRAL REGION OF VERACRUZ, MEXICO</t>
  </si>
  <si>
    <t>SPATIOTEMPORAL DYNAMICS OF CRIME IN MEXICAN AGROECOSYSTEMS AND SOCIOECONOMIC PERFORMANCE (2006-2022)</t>
  </si>
  <si>
    <t>A GLOBAL VISION OF AGROECOLOGICAL PRACTICES FOR RECYCLING AGRICULTURAL WASTE: LIMITATIONS AND POTENTIALS IN TERRITORIAL CONTEXTS</t>
  </si>
  <si>
    <t>LOW TEMPERATURE SOLUBILIZATION OF CARBOHYDRATES, LIPIDS, AND PROTEINS IN LIVESTOCK WASTE FOR ANAEROBIC METHANE PRODUCTION</t>
  </si>
  <si>
    <t>NON-CENTRIFUGAL SUGAR PRODUCTION IN THREE MEXICAN STATES: A THEORETICAL REVIEW AND IN SITU OBSERVATIONS</t>
  </si>
  <si>
    <t>EL ÁRBOL RAMÓN (BROSIMUM ALICASTRUM SWARTZ): UN ALIADO EN LA SOBERANÍA ALIMENTARIA Y LA ADAPTACIÓN AL CAMBIO CLIMÁTICO EN MÉXICO</t>
  </si>
  <si>
    <r>
      <rPr>
        <sz val="9"/>
        <color rgb="FF000000"/>
        <rFont val="Montserrat"/>
      </rPr>
      <t>PRODUCCIÓN DE ABEJA REINA (</t>
    </r>
    <r>
      <rPr>
        <i/>
        <sz val="9"/>
        <color rgb="FF000000"/>
        <rFont val="Montserrat"/>
      </rPr>
      <t>APIS MELLIFERA</t>
    </r>
    <r>
      <rPr>
        <sz val="9"/>
        <color rgb="FF000000"/>
        <rFont val="Montserrat"/>
      </rPr>
      <t xml:space="preserve"> L.) MEDIANTE MÉTODO DE INJERTO Y SISTEMA SIN INJERTO</t>
    </r>
  </si>
  <si>
    <t>Auricularia, UN HONGO NATIVO DE REGIONES TROPICALES DE MÉXICO: REVISIÓN DE SU CULTIVO Y PROPIEDADES FUNCIONALES</t>
  </si>
  <si>
    <r>
      <rPr>
        <sz val="9"/>
        <color rgb="FF000000"/>
        <rFont val="Montserrat"/>
      </rPr>
      <t>EVALUACIÓN DE DIFERENTES MÉTODOS DE ESCARIFICACIÓN PARA SEMILLAS DE CHILE MAAX (</t>
    </r>
    <r>
      <rPr>
        <i/>
        <sz val="9"/>
        <color rgb="FF000000"/>
        <rFont val="Montserrat"/>
      </rPr>
      <t xml:space="preserve">Capsicum annuum </t>
    </r>
    <r>
      <rPr>
        <sz val="9"/>
        <color rgb="FF000000"/>
        <rFont val="Montserrat"/>
      </rPr>
      <t xml:space="preserve">L var. </t>
    </r>
    <r>
      <rPr>
        <i/>
        <sz val="9"/>
        <color rgb="FF000000"/>
        <rFont val="Montserrat"/>
      </rPr>
      <t>glabriusculum</t>
    </r>
    <r>
      <rPr>
        <sz val="9"/>
        <color rgb="FF000000"/>
        <rFont val="Montserrat"/>
      </rPr>
      <t>)</t>
    </r>
  </si>
  <si>
    <t>MEDICINA HERBAL MAYA: UNA OPCIÓN PARA MEJORAR LA SALUD RESPIRATORIA EN CAMPECHE Y CHIAPAS, MÉXICO</t>
  </si>
  <si>
    <t>SISTEMA AGROFORESTAL DE MANGO (Mangifera indica) EN ALTA DENSIDAD DE PLANTACIÓN EN PEQUEÑA ESCALA</t>
  </si>
  <si>
    <t>CARACTERIZACIÓN TIPOLÓGICA DE LOS APICULTORES EN EL ESTADO DE CAMPECHE, MÉXICO</t>
  </si>
  <si>
    <r>
      <rPr>
        <sz val="9"/>
        <color rgb="FF000000"/>
        <rFont val="Montserrat"/>
      </rPr>
      <t xml:space="preserve">CAMBIOS ESTACIONALES EN LAS RESPUESTAS FISIOLÓGICAS Y EL RENDIMIENTO DE </t>
    </r>
    <r>
      <rPr>
        <i/>
        <sz val="9"/>
        <color rgb="FF000000"/>
        <rFont val="Montserrat"/>
      </rPr>
      <t>CITRUS LATIFOLIA</t>
    </r>
    <r>
      <rPr>
        <sz val="9"/>
        <color rgb="FF000000"/>
        <rFont val="Montserrat"/>
      </rPr>
      <t xml:space="preserve"> BAJO PLANTACIONES DE ALTA DENSIDAD Y DIFERENTES TENSIONES DE HUMEDAD EN EL SUELO</t>
    </r>
  </si>
  <si>
    <t>ANÁLISIS ESPACIO-TEMPORAL DE LA PRODUCCIÓN CIENTÍFICA SOBRE AGROBIODIVERSIDAD DE CULTIVOS CON VALOR ALIMENTARIO</t>
  </si>
  <si>
    <t xml:space="preserve">
EFECTO DEL DISOLVENTE Y EL COLOR DEL GRANO EN LAS ACTIVIDADES BIOLÓGICAS DEL GRANO DE MAÍZ
</t>
  </si>
  <si>
    <t>COMPARACIÓN DE MAÍCES NATIVOS Y CALABAZA EN MONOCULTIVO Y EN SISTEMA INTERCALADO</t>
  </si>
  <si>
    <t>LAS NANOPARTÍCULAS DE PLATA AUMENTAN LA BIOMASA DE LAELIA RUBESCENS LINDL. DURANTE EL CULTIVO IN VITRO MEDIANTE EFECTOS POSITIVOS EN EL RENDIMIENTO DEL CRECIMIENTO RADICULAR</t>
  </si>
  <si>
    <t xml:space="preserve">¿SON LOS SIGNIFICADOS DE LOS ALIMENTOS CRUCIALES PARA LA ACEPTACIÓN DE NUEVOS PRODUCTOS Y LA INTENCIÓN DE COMPRA? UN ESTUDIO DE CASO CON HOJUELAS DE AMARANTO
</t>
  </si>
  <si>
    <t>AZOSPIRILLUM BRASILENSE AFECTA LA SUPERVIVENCIA, EL CRECIMIENTO Y EL ESTADO NUTRICIONAL DE PLÁNTULAS DE CAÑA DE AZÚCAR MICROPROPAGADAS (SACCHARUM SPP.) EN CONDICIONES IN VITRO</t>
  </si>
  <si>
    <t>LAS NANOPARTÍCULAS DE PLATA MEJORAN LA BIOMASA VEGETAL DE LAELIA RUBESCENS LINDL. DURANTE EL CULTIVO IN VITRO MEDIANTE EFECTOS POSITIVOS EN EL CRECIMIENTO DE LAS RAÍCES.</t>
  </si>
  <si>
    <t>VIABILIDAD TÉCNICA Y FINANCIERA DEL USO DE POSTES DE PLÁSTICO PARA LA PRODUCCIÓN DE CHAYOTE [ SECHIUM EDULE (JACQ.) SWARTZ]</t>
  </si>
  <si>
    <t>IDENTIFICACIÓN DE ATRIBUTOS SENSORIALES DE CHILE HABANERO DEL ESTADO DE YUCATÁN INFLUENCIADOS POR LA MADURACIÓN Y EL TIPO DE SUELO</t>
  </si>
  <si>
    <t>TÉCNICAS DE CARACTERIZACIÓN DE LAS PROPIEDADES ÓPTICAS, ESTRUCTURALES, MORFOLÓGICAS Y DE BIODEGRADACIÓN DE PELÍCULAS ALIMENTARIAS</t>
  </si>
  <si>
    <r>
      <t>APLICACIÓN CHEMOMÉTRICA DE GC-MS Y SENSOMETRÍA PARA LA GENERACIÓN DE HUELLA DACTILAR VOLÁTIL, DOMINANCIA SENSORIAL EN TIEMPO REAL Y PERFIL COGNITIVO DE CONSUMIDORES DE CHILES SILVESTRES MEXICANOS (</t>
    </r>
    <r>
      <rPr>
        <i/>
        <sz val="11"/>
        <color theme="1"/>
        <rFont val="Calibri"/>
        <family val="2"/>
        <scheme val="minor"/>
      </rPr>
      <t>CAPSICUM ANNUUM</t>
    </r>
    <r>
      <rPr>
        <sz val="11"/>
        <color theme="1"/>
        <rFont val="Calibri"/>
        <family val="2"/>
        <scheme val="minor"/>
      </rPr>
      <t xml:space="preserve"> L. VARIEDAD </t>
    </r>
    <r>
      <rPr>
        <i/>
        <sz val="11"/>
        <color theme="1"/>
        <rFont val="Calibri"/>
        <family val="2"/>
        <scheme val="minor"/>
      </rPr>
      <t>GLABRIUSCULUM</t>
    </r>
    <r>
      <rPr>
        <sz val="11"/>
        <color theme="1"/>
        <rFont val="Calibri"/>
        <family val="2"/>
        <scheme val="minor"/>
      </rPr>
      <t>)</t>
    </r>
  </si>
  <si>
    <t>TECNOLOGÍAS POSCOSECHA PARA FRUTAS Y VERDURAS: ESTADO ACTUAL Y PERSPECTIVAS</t>
  </si>
  <si>
    <t>RESIDUOS AGROINDUSTRIALES EN MÉXICO: UNA ALTERNATIVA PARA LA PRODUCCIÓN DE ENZIMAS DE INTERÉS INDUSTRIAL</t>
  </si>
  <si>
    <t>USO DE VERMICOMPOST EN LA PRODUCCIÓN DE CULTIVOS CON ÉNFASIS EN COFFEA ARABICA L.</t>
  </si>
  <si>
    <t>EFECTO DE LA EXTRACCIÓN CON CO2 SUPERCRÍTICO COMO PRETRATAMIENTO PARA LA OBTENCIÓN DE C-FICOCIANINA A PARTIR DE ESPIRULINA (ARTHROSPIRA MAXIMA)</t>
  </si>
  <si>
    <t>MINIREVISIÓN: PERSPECTIVAS DE LA MUTAGÉNESIS IN VITRO PARA EL MEJORAMIENTO GENÉTICO DE LA VAINILLA</t>
  </si>
  <si>
    <t>COMERCIALIZACIÓN Y POTENCIAL TURÍSTICO DE ORQUÍDEAS SILVESTRES DEL CENTRO DE VERACRUZ, MÉXICO</t>
  </si>
  <si>
    <t>EFECTIVIDAD DE ORCHINET, UN SOPORTE FLEXIBLE PARA LA REINTRODUCCIÓN DE ORQUÍDEAS EPÍFITAS</t>
  </si>
  <si>
    <t>EVALUACIÓN DEL ANTAGONISMO DE BACILLUS SPP., SOBRE HONGOS FITOPATÓGENOS DE LIMA PERSA (CITRUS X LIRA LATIFOLIA TAN.)</t>
  </si>
  <si>
    <t>ESTUDIO DE COMERCIALIZACIÓN DEL ENDULZANTE NATURAL A BASE DE ESTEVIA</t>
  </si>
  <si>
    <t>INNOVACIÓN EN CAFÉ: TENDENCIAS GLOBALES Y PERSPECTIVAS FUTURAS</t>
  </si>
  <si>
    <t>PERCEPCIÓN DEL PAISAJE DE UNA PLANTACIÓN NATURALISTA EN UN ESPACIO DE ECOTURISMO</t>
  </si>
  <si>
    <t xml:space="preserve">DISEÑO DE UN SISTEMA DE IRRIGACIÓN AUTOMÁTICO MEDIANTE EL USO DE UN MICROCONTROLADOR Y SENSORES </t>
  </si>
  <si>
    <t>MICROPROPAGACIÓN DE Agave marmorata Roelz UTILIZANDO BIORREACTORES DE  INMERSIÓN TEMPORAL: EFICIENCIA Y CALIDAD FISIOLÓGICA</t>
  </si>
  <si>
    <t>COFFEE BIO-FERMENTER COUPLED WITH A CLOUD-BASED INTERNET OF THINGS (IOT) TEMPERATURE AND PH MONITORING SYSTEM</t>
  </si>
  <si>
    <t>REDUCCIÓN DE EMISIONES DE GASES DE EFECTO INVERNADERO EN EL TOSTADO DE CAFÉ: UN ENFOQUE INNOVADOR Y SOSTENIBLE</t>
  </si>
  <si>
    <t>PERCEPCIÓN DE CALIDAD Y DECISIÓN DE COMPRA EN LA MARCA VINOS DE COAHUILA</t>
  </si>
  <si>
    <t xml:space="preserve">EMBRIOGÉNESIS SOMÁTICA DIRECTA EN CAFÉ (Coffea spp.) </t>
  </si>
  <si>
    <t>MICROPROPAGACIÓN DE CAÑA DE AZÚCAR (Saccharum spp.) UTILIZANDO BIORREACTORESPET</t>
  </si>
  <si>
    <t xml:space="preserve">ACLIMATIZACIÓN DE PLÁNTULAS MICROPROPAGADAS DE VAINILLA UTILIZANDO UNA RIZOBACTERIA (Azospirillum brasilense) </t>
  </si>
  <si>
    <t>ANÁLISIS DE CRECIMIENTO Y DINÁMICA NUTRIMENTAL DE FRUTOS DE DOS GENOTIPOS DE ILAMA (ANNONA DIVERSIFOLIA SAFF.) NATIVOS DE GUERRERO, MÉXICO</t>
  </si>
  <si>
    <t>PRIMER INFORME SOBRE LA BOTRYTIS CINEREA GRIS Y ROSADA QUE CAUSA MOHO GRIS EN LOS FRUTOS DEL ARÁNDANO (VACCINIUM CORYMBOSUM L.) EN MÉXICO</t>
  </si>
  <si>
    <t xml:space="preserve">CLAVIBACTER MICHIGANENSIS SUBSP. MICHIGANENSIS ESTRATEGIAS DE MANEJO EN TOMATE (SOLANUM LYCOPERSICUM L.) </t>
  </si>
  <si>
    <t>CONTROL DE LA PODREDUMBRE APICAL EN TOMATES (SOLANUM LYCOPERSICUM L.) MEDIANTE EL USO DE REGULADORES DEL CRECIMIENTO VEGETAL</t>
  </si>
  <si>
    <t>CRECIMIENTO, PRODUCTIVIDAD Y ALOMETRÍA DE LA BIOMASA-CARBONO EN PLANTACIONES DE TECA
(TECTONA GRANDIS) DEL OESTE DE MÉXICO</t>
  </si>
  <si>
    <t>RIEGO POR SUCCIÓN EN PLANTAS ORNAMENTALES: ANÁLISIS DEL CONSUMO DE AGUA EN DIMORPHOTHECA ECKLONIS DC. Y GRAPTOPETALUM PARAGUAYENSE (N.E.BR.) E. WALTHER</t>
  </si>
  <si>
    <t>CEBOS TÓXICOS PARA CONTROLAR HORMIGAS ASOCIADAS A PLANOCOCCUS FICUS (HEMIPTERA: PSEUDOCOCCIDAE) EN VIÑEDOS DE ENSENADA, BAJA CALIFORNIA, MÉXICO</t>
  </si>
  <si>
    <t xml:space="preserve">MARCO FILOGENÉTICO, UNA NUEVA ESPECIE Y DOS NUEVOS REGISTROS DE ESPECIES PARA CHINA EN RHIZOPOGON
</t>
  </si>
  <si>
    <t>EVALUACIÓN COMPARATIVA DEL ÍNDICE DE ESTRÉS HÍDRICO TOTAL (TWSI) Y LA EFICIENCIA DEL REQUERIMIENTO DE RIEGO (WREI) EN CULTIVOS AGRÍCOLAS UTILIZANDO HUELLAS HÍDRICAS E INFORMACIÓN METEOROLÓGICA</t>
  </si>
  <si>
    <t xml:space="preserve">EFECTO DE LA BIOESTIMULACIÓN EN LA DURACIÓN DEL ANESTRO POSTPARTO EN OVEJAS DE PELO: UNA REVISIÓN
</t>
  </si>
  <si>
    <t>EL CUIDADO EN EL CENTRO DE LA RESILIENCIA TRANSFORMADORA</t>
  </si>
  <si>
    <t>CARACTERIZACIÓN AGROECOLÓGICA DEL AGROECOSISTEMA CAFÉ EN LA REVOLUCIÓN, TILA, CHIAPAS, MÉXICO</t>
  </si>
  <si>
    <t xml:space="preserve">APLICACIÓN DEL CONCEPTO DE CINÉTICA DE NUTRIENTES EN LA FORMULACIÓN DE PIENSOS DE INICIO PARA CERDOS. </t>
  </si>
  <si>
    <t>PERFIL FARMACOCINÉTICO DE LOS EXTRACTOS DEL CHAYOTE (SECHIUM EDULE) H387 07 HÍBRIDO Y CARACTERIZACIÓN FITOQUÍMICA DE SU SEGREGANTE H387 M16 PARA POSIBLES APLICACIONES TERAPÉUTICAS</t>
  </si>
  <si>
    <t>ADICIÓN DE SEMILLAS DE NEEM (AZADIRACHTA INDICA A. JUSS) A LAS DIETAS DE LOS CERDOS DE ENGORDE</t>
  </si>
  <si>
    <t>EL SUMINISTRO DE CERIO (CE) DURANTE LA PRODUCCIÓN DE TULIPANES MEJORA LOS PARÁMETROS DE CALIDAD POSTERIORES A LA COSECHA</t>
  </si>
  <si>
    <t>SUSTENTABILIDAD EN LA PRODUCCIÓN DE TUNA EN SAN PABLO XÚCHIL</t>
  </si>
  <si>
    <t xml:space="preserve"> DOSIS DIAGNÓSTICAS PARA EL MONITOREO DE LA RESISTENCIA DE DIAPHORINA CITRI (HEMIPTERA: LIVIIDAE) A LOS INSECTICIDAS EN VERACRUZ, MÉXICO</t>
  </si>
  <si>
    <t>PRODUCCIÓN DE UCHUVA (PHYSALIS PERUVIANA L.) USANDO RIZOBACTERIAS EN CONDICIONES DE BAJA FERTILIZACIÓN QUÍMICA</t>
  </si>
  <si>
    <t xml:space="preserve"> MODELIZACIÓN DEL CONTAMINANTE PM10 EN MONTERREY, NUEVO LEÓN, MÉXICO, CON MODELOS ARIMA, FUNCIONES DE TRANSFERENCIA Y GARCH</t>
  </si>
  <si>
    <t>GENÉTICA DE LA RESISTENCIA A ROYA AMARILLA EN LA VARIEDAD DE TRIGO HARINERO ALONDRA F2014</t>
  </si>
  <si>
    <t>TOXICIDAD DE LOS INSECTICIDAS SINTÉTICOS Y NATURALES EN LA MOSCA DOMÉSTICA, MUSCA DOMESTICA L., DE LOS ESTABLOS LECHEROS</t>
  </si>
  <si>
    <t>FLORA MEDICINAL DE OAXACA, MÉXICO: UNA REVISIÓN</t>
  </si>
  <si>
    <t>NICHO AMBIENTAL DE PENNISETUM SETACEUM (FORSSK.) CHIOV., 1923, ESPECIE INVASORA EN MÉXICO, Y ESCENARIOS DE CAMBIO CLIMÁTICO</t>
  </si>
  <si>
    <t xml:space="preserve"> BACTERIAS RIZOSFÉRICAS ASOCIADAS A DRYOPTERIS PSEUDOFILIX-MAS (DRYOPTERIDACEAE) EN EL MONTE TLÁLOC, MÉXICO</t>
  </si>
  <si>
    <t>EL COMPOSTAJE DE PALMA CANARIA Y LIRIO ACUÁTICO: ALTERNATIVA PARA REDUCIR PROBLEMAS AMBIENTALES Y DE SUELO</t>
  </si>
  <si>
    <t>PLANTAS DE LABORATORIO: CLONACIÓN IN VITRO</t>
  </si>
  <si>
    <t>EVALUACIÓN DE BIORREACTORES CON Y SIN INYECCIÓN DE AIRE PARA LA MICROPROPAGACIÓN DE VANILLA PLANIFOLIA G. JACKSON</t>
  </si>
  <si>
    <t>CALIDAD DE SEMILLA DE MAÍZ TRATADA CON DOSIS MUY ALTAS DE FOSFURO DE ALUMINIO</t>
  </si>
  <si>
    <t xml:space="preserve"> PREDICCIÓN DE LECHONES NACIDOS MUERTOS DE CERDAS MULTÍPARAS</t>
  </si>
  <si>
    <t xml:space="preserve"> EMISIÓN DE CO2 EN CULTIVO SEMIPROTEGIDO EN UN SUELO FERRALÍTICO (OXISOL)</t>
  </si>
  <si>
    <t>EVALUACIÓN DE LA HUELLA DE CARBONO DE LA CADENA PRODUCTIVA DE CAFÉ: ESTUDIO DE CASO DE LA FINCA TRIUNFO VERDE, CHIAPAS, MÉXICO</t>
  </si>
  <si>
    <t>PRUEBAS DE PROBABILIDAD COMBINADAS PARA LA NORMALIDAD ASIMÉTRICA MULTIVARIABLE</t>
  </si>
  <si>
    <t>CAPSAICINOIDES: EFECTOS INSECTICIDAS, RETOS Y ENFOQUES</t>
  </si>
  <si>
    <t>STENOMA CATENIFER WALSINGHAM (LEPIDOPTERA, DEPRESSARIIDAE) EN NECTANDRA HIHUA (RUIZ Y PAV.) ROWHER Y DOS ESPECIES DEL GÉNERO PERSEA MILL.</t>
  </si>
  <si>
    <t>IMPACTO DEL CAMBIO CLIMÁTICO EN LA EVAPOTRANSPIRACIÓN DE REFERENCIA: EVALUACIÓN DEL SESGO Y MODELOS CLIMÁTICOS EN UNA ZONA AGRÍCOLA SEMIÁRID</t>
  </si>
  <si>
    <t>INDUCCIÓN, MULTIPLICACIÓN Y ALARGAMIENTO DE  BROTES IN VITRO DE LÍNEAS AVANZADAS DE  PHASEOLUS VULGARIS L., PHASEOLUS COCCINEUS L.  Y VIGNA RADIATA L.</t>
  </si>
  <si>
    <t>SITUACIÓN ACTUAL DE LA APICULTURA EN MUNICIPIOS INDÍGENAS DE LA MICRORREGIÓN IV, HUEHUETLA, PUEBLA</t>
  </si>
  <si>
    <t>BIOFUMIGACIÓN PREVIA A LA PLANTACIÓN Y ESTRATEGIAS INTEGRADAS POSTERIORES A LA PLANTACIÓN PARA EL CONTROL DE NACOBBUS ABERRANS Y MELOIDOGYNE INCOGNITA EN TOMATES DE INVERNADERO</t>
  </si>
  <si>
    <t xml:space="preserve"> SUPERVIVENCIA Y CRECIMIENTO INICIAL DE PINUS CHIAPENSIS EN GRADIENTES AMBIENTALES DE PUEBLA Y VERACRUZ</t>
  </si>
  <si>
    <t>AUMENTO DELOS COMPUESTOS ANTIOXIDANTES EN CANNABIS SATIVA L. MEDIANTE LA COINOCULACIÓN EN ELSISTEMA HIDROPÓNICO EN LA ETAPA VEGETATIVA</t>
  </si>
  <si>
    <t xml:space="preserve">COMUNIDADES BACTERIANAS RIZOSFÉRICAS Y CRECIMIENTO DE PLANTULAS DE FRAXINUS UHDEI WENZ. LINGELSH. </t>
  </si>
  <si>
    <t xml:space="preserve"> CRECIMIENTO, VITALIDAD Y NUTRICIÓN DE PLÁNTULAS DE FRAXINUS UHDEI (OLEACEAE) CON RIZOBACTERIAS PROMOTORAS DEL CRECIMIENTO VEGETAL</t>
  </si>
  <si>
    <t>UN NUEVO NEMATODO FORMADOR DE QUISTES, GLOBODERA CHIZHOVI SP. N. (TYLENCHIDA: HETERODERIDAE), CON CARACTERIZACIÓN MOLECULAR DE DOS ESPECIES DE ESTE GÉNERO PROCEDENTES DE MÉXICO</t>
  </si>
  <si>
    <t>PARTICIPACIÓN DE MUJERES Y HOMBRES EN LA POSCOZECHA DEL MAÍZ AUTÓCTONO EN COMUNIDADES RURALES</t>
  </si>
  <si>
    <t>EVOLUTION OF THE PHYSICAL CHARACTERISTICS OF SUBSTRATES USED IN HYDROPONIC BLUEBERRY CULTIVATION</t>
  </si>
  <si>
    <t>EFECTO DE DIFERENTES CONCENTRACIONES DE CHÍA (SALVIA HISPANICA L.) SOBRE LAS VARIABLES PRODUCTIVAS DE LAS GALLINAS CRIOLAS Y LAS CARACTERÍSTICAS INTERNAS DEL HUEVO</t>
  </si>
  <si>
    <t>ALTERNATIVAS AGROECOLOGICAS PARA EL MANEJO DE HIERBAS EN EL CULTIVO DE MAIZ (ZEA MAYS L.)</t>
  </si>
  <si>
    <t>VALORACIÓN DEL SISTEMA PRODUCTIVO VAINILLA EN ALGUNAS REGIONES DE MÉXICO</t>
  </si>
  <si>
    <t>MODELIZACIÓN DE LA DISTRIBUCIÓN Y EQUIVALENCIA DEL NICHO ECOLÓGICO DE TRES ESPECIES DEL COMPLEJO LINUM SCHIEDEANUM (LINACEAE: LINOIDEAE): APORTACIONES A SU DELIMITACIÓN</t>
  </si>
  <si>
    <t>FITOQUÍMICOS, ANTIOXIDANTES Y ESTRÉS OXIDATIVO EN LA REPRODUCCIÓN DE LOS RUMIANTES</t>
  </si>
  <si>
    <t xml:space="preserve">GERMINACIÓN DE SEMILLAS DE MAÍZ Y CRECIMIENTO DE PLÁNTULAS POR TRATAMIENTO CON NANOPARTÍCULAS
DE ÓXIDO DE ZINC
</t>
  </si>
  <si>
    <t>DE LA QUÍMICA AL CAMPO: EL IMPACTO DE LOS INHIBIDORES DE LA NITRIFICACIÓN</t>
  </si>
  <si>
    <t>PRODUCCIÓN DE HUEVO DE GALLINAS CRIOLLAS BAJO UN SISTEMA ALTERNATIVO Y CONVENCIONAL</t>
  </si>
  <si>
    <t>DINÁMICA FARMACOCINÉTICA DEL HÍBRIDO SECHIUM H387 07 Y CARACTERIZACIÓN FITOQUÍMICA DE SU FRUTO</t>
  </si>
  <si>
    <t>EL DÉFICIT HÍDRICO ALTERA EL METABOLISMO, EL EQUILIBRIO FUENTE-SUMIDERO Y EL PERFIL METABOLÓMICO EN EL PERICARPO DE LA HABERTA (PHASEOLUS VULGARIS)</t>
  </si>
  <si>
    <t>MODELOS NO LINEALES EN CURVAS DE CRECIMIENTO DE CONEJOS</t>
  </si>
  <si>
    <t>FORRAJE FRESCO DE SOYA (GLYCINE MAX) COMO SUSTITUTO PARCIAL DEL ALIMENTO COMERCIAL EN LA ENGORDA DE CONEJOS EN EL TRÓPICO SECO</t>
  </si>
  <si>
    <t xml:space="preserve">BIOFERTILIZANTES A BASE DE HONGOS
ECTOMICORRÍZICOS Y BACTERIAS BENÉFICAS EN LA PRODUCCIÓN DE ESPECIES DE IMPORTANCIA FORESTAL
</t>
  </si>
  <si>
    <t>MUESTREO NO INVASIVO PARA LA GENÉTICA DE POBLACIONES DE MAMÍFEROS TERRESTRES SILVESTRES (2015-2025): UNA REVISIÓN SISTEMÁTICA</t>
  </si>
  <si>
    <t>EFECTO DE LA FERTILIZACIÓN QUÍMICA Y EL LIXIVIADO DE LOMBRICES EN LA PRODUCCIÓN DE TOMATES</t>
  </si>
  <si>
    <t>USO DE RACTOPAMINA Y BOLDENONA EN CERDOS DE ENGORDE</t>
  </si>
  <si>
    <t>SELECCIÓN DE LÍNEAS AVANZADAS DE TOMATE CON DIFERENTES CONCENTRACIONES DE CALCIO EN RESPUESTA A LA INFECCIÓN POR ALTERNARIA LYCOPERSICI</t>
  </si>
  <si>
    <t>CONCENTRACIÓN DE MINERALES EN EL FRUTO DE DOS ECOTIPOS DE UQUIQUI CON BAJA FERTILIZACIÓN QUÍMICA Y RIZOBACTERIAS</t>
  </si>
  <si>
    <t xml:space="preserve">VARIABILIDAD GENÉTICA DE SESAMUM INDICUM FRENTE A LOS DAÑOS CAUSADOS POR TRES ESPECIES DE DIABROTICA EN GUERRERO, MÉXICO
</t>
  </si>
  <si>
    <t>HECES DE PERRO Y GLUCOSA FUERON LAS MÁS EFECTIVAS PARA PRODUCIR ELECTRICIDAD EN CELDAS DE COMBUSTIBLE MICROBIANAS</t>
  </si>
  <si>
    <t xml:space="preserve"> ANÁLISIS DE LA PRODUCCIÓN DE ARROZ BAJO RIEGO Y TEMPORAL EN MÉXICO , 2016-2022</t>
  </si>
  <si>
    <t>HELIOCOCCUS SUMMERVILLEI, UNA NUEVA PLAGA POTENCIAL DE LA CAÑA DE AZÚCAR EN AMÉRICA DEL NORTE</t>
  </si>
  <si>
    <t>CONTROL DE NEOPESTALOTIOPSIS ZIMBABWANA MEDIANTE EL ACEITE ESENCIAL DE ORIGANUM VULGARE L.: ENFOQUES COMBINADOS IN VITRO, IN VIVO E IN SILICO</t>
  </si>
  <si>
    <t xml:space="preserve"> PROTEÍNAS QUE SE UNEN A LOS OLORES (OBPS) EN CERATITIS CAPITATA WIEDEMANN (DIPTERA: TEPHRITIDAE): ANÁLISIS INTEGRATIVO DE UNA FAMILIA MULTIGÉNICA</t>
  </si>
  <si>
    <t>DIVERSIDAD Y EVOLUCIÓN DE LA FUNGICULTURA EN LAS HORMIGAS QUE CULTIVAN HONGOS
(FORMICIDAE: MYRMICINAE: ATTINI)</t>
  </si>
  <si>
    <t>CRECIMIENTO DE PINUS DURANGENSIS MART. EN RESPUESTA AL USO DE SUSTRATOS Y DOSIS DE FERTILIZANTE DE LIBERACIÓN CONTROLADA EN VIVERO</t>
  </si>
  <si>
    <t>NO DOS, SINO TRES ESPECIES DE GORGIOS DAÑAN LOS TALLOS DE MAÍZ EN MORELOS, MÉXICO</t>
  </si>
  <si>
    <t>13 DE OCTUBRE DE 2025 SCOLYTINAE DE UN CAMPO DE CAFÉ EN CHALCHIHUITÁN, CHIAPAS, MÉXICO</t>
  </si>
  <si>
    <t>REDUCCIÓN DE MORTALIDAD DE GAZAPOS PREDESTETE CON ACCIONES DE BIENESTAR ANIMAL EN UNIDADES CUNÍCOLAS DEL ORIENTE DEL ESTADO DE MÉXICO</t>
  </si>
  <si>
    <t>HOJA DE RUTA DE INNOVACIÓN ESTRATÉGICA PARA LAS MIPYMES DEL SECTOR RURAL</t>
  </si>
  <si>
    <t>EFECTO DE LA APLICACIÓN DE TDZ Y CUBIERTA PLÁSTICA EN LA BROTACIÓN DE NOPAL TUNERO</t>
  </si>
  <si>
    <t>MAMMILLARIA SPINOSISSIMA SUBSP. PILCAYENSIS: EN RIESGO DE DESAPARECER DE SU HÁBITAT NATURAL</t>
  </si>
  <si>
    <t>RESPUESTA PRODUCTIVA Y SANITARIA DE BECERRAS HOLSTEIN A PARIDAD Y CALOSTRO SUMINISTRADO MEDIANTE SONDA O MAMILA</t>
  </si>
  <si>
    <t>IMPACTO DE APLICACIONES DE MALATIÓN SOBRE INSECTOS BENÉFICOS Y EFECTOS ENBEMISIA TABACIEN ALGODONERO</t>
  </si>
  <si>
    <t>EFECTO DE LA OCLUSIÓN DE UN BRONQUIO Y LA RESTRICCIÓN ALIMENTICIA EN POLLOS DE ENGORDA</t>
  </si>
  <si>
    <t>VALOR NUTRICIONAL DEL FORRAJE DE SORGOS EVALUADO EN EL BAJÍO</t>
  </si>
  <si>
    <t xml:space="preserve">INFLUENCIA DEL USO DEL SUELO Y EL CLIMA EN LOS RÉGIMENES DE INCENDIOS EN LOS BOSQUES DE PINUS GREGGII ENGELM. VAR.
GREGGII DE LA SIERRA DE ZAPALINAMÉ, COAHUILA, MÉXICO
</t>
  </si>
  <si>
    <t>POTENCIAL COMERCIAL DE FRUTOS DE GRUPOS VARIETALES ALBUS DE CHAYOTE</t>
  </si>
  <si>
    <t xml:space="preserve">GRÁNULOS FÚNGICOS COMO HERRAMIENTAS BIOTECNOLÓGICAS PARA ABORDAR LOS RETOS MEDIOAMBIENTALES E INDUSTRIALES: UNA REVISIÓN EXHAUSTIVA
</t>
  </si>
  <si>
    <t>EFECTO DEL ULTRASONIDO EN LA FLORA MICROBIANA Y LOS PARÁMETROS FISICOQUÍMICOS DEL YOGUR AÑADIDO A PLANTAS NATIVAS MEXICANAS</t>
  </si>
  <si>
    <t>DETERMINANTES DEL CONSUMO DE LECHE BOVINA Y SUSTITUTOS DE LECHE EN EL MUNICIPIO DE TEXCOCO, ESTADO DE MÉXICO</t>
  </si>
  <si>
    <t>ACUMULACIÓN Y PARTICIÓN DE MATERIA SECA EN TRES VARIEDADES DE AMARANTO</t>
  </si>
  <si>
    <t>ORGANIZACIÓN Y EMPODERAMIENTO DE MUJERES ARTESANAS: ESTADO DEL ARTE DE DOS DÉCADAS</t>
  </si>
  <si>
    <t>EVALUACIÓN DETRATAMIENTOS PRE GERMINATIVOS EN SEMILLAS DE PINUS COULTERI D.DON, ESPECIE EN PELIGRO DE EXTINCIÓN</t>
  </si>
  <si>
    <t xml:space="preserve"> LAS MUJERES COMO GESTORAS DE LOS SISTEMAS BIOCULTURALES: EL CASO DEL TECORRAL EN TEPEYAHUALCO DE CUAUHTÉMOC, PUEBLA, MÉXICO</t>
  </si>
  <si>
    <t>CARACTERIZACIÓN FÍSICA, QUÍMICA Y BIOLÓGICA DEL SUELO DE TRES FINCAS CAFETERAS DE CULTIVO A LA SOMBRA EN JILOTEPEC, VERACRUZ, MÉXICO</t>
  </si>
  <si>
    <t>CAMBIOS EN LA CANTIDAD Y CALIDAD DEL CARBONO DEL SUELO POR EFECTO DEL APROVECHAMIENTO FORESTAL</t>
  </si>
  <si>
    <t>EL METABOLISMO DE STREPTOMYCES AVERMITILIS AISLADO DE SUELOS AGRÍCOLAS DURANTE LAS CUATRO ESTACIONES DEL AÑO</t>
  </si>
  <si>
    <t xml:space="preserve">ATRIBUTOS ESTRUCTURALES DE PINUS MONTEZUMAE LAMB.
EN ZONAS DE REFORESTACIÓN DEL ESTADO DE PUEBLA
</t>
  </si>
  <si>
    <t>ESTIMACIÓN DE VOLUMEN DE UNA PRESA USANDO PERCEPCIÓNREMOTA Y  MACHINE LEARNING</t>
  </si>
  <si>
    <t>INFLUENCIA DEL CAMBIO CLIMÁTICO EN LA DISTRIBUCIÓN DE CUATRO ESPECIES DE PLANTAS MEDICINALES DE LA SIERRA NORTE DE OAXACA, MÉXICO</t>
  </si>
  <si>
    <t>MINERÍA A CIELO ABIERTO Y PRIVATIZACIÓN DEL AGUA. ANÁLISIS COMPARATIVO</t>
  </si>
  <si>
    <t>ECOLOGÍA DEL GÉNERO AGAVE (ASPARAGACEAE) EN EL PARQUE NACIONAL SIERRA DE BAHORUCO, REPÚBLICA DOMINICANA</t>
  </si>
  <si>
    <t>PROPUESTA METODOLÓGICA PARA ESTIMAR EVAPOTRANSPIRACIÓN REAL EN EL DISTRITO DE RIEGO TULA HIDALGO MÉXICO, USANDO PERCEPCIÓN REMOTA</t>
  </si>
  <si>
    <t xml:space="preserve">CARACTERÍSTICAS ECOPISIOLÓGICAS Y ASOCIACIONES FÚNGICAS RADICULARES DE SEIS HALÓFILAS
EN DOS CONDICIONES DE SUELO SALINO DE CAMPO
</t>
  </si>
  <si>
    <t>APLICACIÓN DE POLÍMERO SUPERABSORBENTE EN CHAYOTE BAJO CONDICIONES DE TEMPORAL</t>
  </si>
  <si>
    <t>ALTERACIÓN DE LA MOTILIDAD ESPERMÁTICADE APIS MELLIFERA POR EXPOSICIÓNPROLONGADA A LA LUZ DEL MICROSCOPIOEN DIFERENTES DILUYENTES</t>
  </si>
  <si>
    <t>SUPLEMENTACIÓN DIETÉTICA DE ÁCIDO LINOLEICO CONJUGADO EN CABRAS CREOLAS ADULTAS: EFECTOS SOBRE EL AUMENTO DE PESO, EL RENDIMIENTO DE LA CANAL Y LA CALIDAD DE LA CARNE</t>
  </si>
  <si>
    <t>RESISTENCIA DE PLANTAS JOVENES Y ADULTAS A UROMYCES VICIAE-FABAE (PERS.) J. SCHRÖT. EN GENOTIPOS MEXICANOS DE HABA (VICIA FABA L.)</t>
  </si>
  <si>
    <t>EVALUACIÓN DE LA SEGURIDAD DEL SUELO BASADA EN ESTUDIOS ETNOPEDOLÓGICOS</t>
  </si>
  <si>
    <t>PRIMER REPORTE DE FUSARIUM SULAWESIENSIS (FIESC 16) Y FUSARIUM PERNAMBUCANUM (FIESC 17) COMO CAUSANTES DEL TIZÓN EN CÁLICES DE JAMAICA (HIBISCUS SABDARIFFA) EN MÉXICO</t>
  </si>
  <si>
    <t>PERSPECTIVA DE UN PRODUCTO LOCAL:EL CASO DEL CHILE RAYADO EN HIDALGO, MÉXICO</t>
  </si>
  <si>
    <t>EFICIENCIA EN EL USO DEL AGUA EN OLEAGINOSAS Y LAS PRÁCTICAS AGRÍCOLAS</t>
  </si>
  <si>
    <t>TAMAÑO DE TUBÉRCULO DE SIEMBRA Y PRODUCCIÓN DE PAPA</t>
  </si>
  <si>
    <t>PRODUCCIÓN DE COMPOST BIOAUMENTADO CON TRICHODERMA HARZIANUM</t>
  </si>
  <si>
    <t xml:space="preserve">CARACTERIZACIÓN FUNCIONAL DE RIZOBACTERIAS CULTIVABLES DE LA VARIEDAD LOCAL MEXICANA DE MAÍZ PALOMERO TOLUQUEÑO (ZEA MAYS VAR. EVERTA) 
</t>
  </si>
  <si>
    <t xml:space="preserve"> EL CAMBIO EN EL USO DEL SUELO PROVOCA PÉRDIDAS DE CARBONO ORGÁNICO EN EL SUELO DE UN ECOSISTEMA FORESTAL MONTAÑOSO TEMPERADO</t>
  </si>
  <si>
    <t>INFLUENCIA DEL CICLO SEMICIRCULAR EN UNA PRESA LABIRÍNTICA SOBRE EL COEFICIENTE DE DESCARGA</t>
  </si>
  <si>
    <t xml:space="preserve">EFECTO DE LAS CONDICIONES DE SECADO EN LA CINÉTICA, EL MODELADO Y EL COMPORTAMIENTO TERMODINÁMICO DE
LAS HOJAS DE MARJORAM EN UN SECADOR AL VACÍO CONTROLADO POR IOT
</t>
  </si>
  <si>
    <t>DINÁMICA POBLACIONAL Y ESTRATEGIAS DE CONSERVACIÓN DE ECHINOCACTUS PLATYACANTHUS: UN ENFOQUE BASADO EN DATOS PARA PROTEGER UNA ESPECIE ENDÉMICA</t>
  </si>
  <si>
    <t>CORRECCIÓN: MUÑOZ-ZAVALA ET AL. AFLATOXINAS EN LOS SISTEMAS DE MAÍZ MEXICANOS: DE LOS RECURSOS GENÉTICOS A LA RESILIENCIA AGROECOLÓGICA Y LA COEXISTENCIA CON LAS FUMONISINAS. TOXINAS 2025, 17, 531</t>
  </si>
  <si>
    <t>SITUACIÓN ACTUAL DE LA PRIVATIZACIÓN NEOLIBERAL DEL AGUA EN LA CUENCA ORIENTAL EN PUEBLA-VERACRUZ-TLAXCALA (COPVT)</t>
  </si>
  <si>
    <t>EVALUACIÓN COMPARATIVA DE MÉTODOS MULTICRITERIALES FRENTE AL ENFOQUE TRADICIONAL EN LA PRIORIZACIÓN DE PROYECTOS PÚBLICOS EN MÉXICO</t>
  </si>
  <si>
    <t>TIPOLOGÍA DE LOS PRODUCTORES DE CAFÉ EN TLACHICHILCO, VERACRUZ, MÉXICO</t>
  </si>
  <si>
    <t>RELACIÓN ENTRE LA RENTABILIDAD PRIVADA Y LA ASISTENCIA TÉCNICA EN LAS GRANJAS FAMILIARES DE CRÍA DE CONEJOS</t>
  </si>
  <si>
    <t>COMPOSICIÓN QUÍMICA, FERMENTACIÓN RUMINAL Y GASES DE EFECTO INVERNADERO DE DIETAS CON DIFERENTES NIVELES DE POLLINAZA</t>
  </si>
  <si>
    <t>PROTECCIÓN NORMATIVA DE LA PRODUCCIÓN Y COMERCIALIZACIÓN DE LA MIEL Y SUS DERIVADOS EN MÉXICO</t>
  </si>
  <si>
    <t>TÉCNICAS RECOMENDADAS PARA GRANJAS CUNÍCOLAS EN PEQUEÑA ESCALA</t>
  </si>
  <si>
    <t>COOPERATIVAS DE AHORRO Y CRÉDITO: UNA REVISIÓN BASADA EN EL ANÁLISIS BIBLIOGRÁFICO</t>
  </si>
  <si>
    <t>CONTAMINANTES EMERGENTES PROVENIENTES DE APLICACIÓN DE LODOS RESIDUALESEN LA AGRICULTURA: UN ANÁLISIS BIBLIOMÉTRICO</t>
  </si>
  <si>
    <t>CRECIMIENTO Y FISIOLOGÍA EN PLANTAS DE PINUS AYACAHUITE(PINACEAE) INOCULADO CON SUILLUS PLACIDUS (SUILLACEAE) Y UNA BACTERIA PROMOTORA DEL CRECIMIENTO VEGETAL</t>
  </si>
  <si>
    <t>LA NUTRICIÓN POTÁSICA REDUCE LA PRODUCCIÓN ALTERNANTE EN MANGO ‘ATAULFO’, EN EL SUR DE GUERRERO</t>
  </si>
  <si>
    <t>PARTICIPACIÓN FEMENINA EN LA LUCHA CONTRA EL EXTRACTIVISMO EN MÉXICO: ANÁLISIS DE SIETE CONFLICTOS MINEROS</t>
  </si>
  <si>
    <t xml:space="preserve">CLASIFICACIÓN DE ESPECIES FORESTALES XÉRICAS UTILIZANDO APRENDIZAJE AUTOMÁTICO Y CAPTURA DE DATOS ÓPTICOS Y LIDAR CON DRONES. </t>
  </si>
  <si>
    <t>EFECTOS BIOSTIMULANTES DE LAS NANOPARTÍCULAS DE DIÓXIDO DE TITANIO EN LA GERMINACIÓN Y EL CRECIMIENTO INICIAL DEL TOMATE: EVIDENCIA DE HORMESIS</t>
  </si>
  <si>
    <t>GRUPOS Y RASGOS FUNCIONALES COMO DIRECTRICES DE LA RESTAURACIÓN FORESTAL EN UN BOSQUE TROPICAL ESTACIONALMENTE SECO DEL ALTO BALSAS, MÉXICO</t>
  </si>
  <si>
    <t>TIPOLOGÍA Y CARACTERÍSTICAS DESEADAS POR LOS PEQUEÑOS AGRICULTORES EN LA SELECCIÓN DE CABRAS LOCALES EN EL NORTE DE MÉXICO</t>
  </si>
  <si>
    <t>CAMBIOS FENOTÍPICOS Y DE PATOGENICIDAD EN AISLADOS DE BEAUVERIA Y METARHIZIUM INDUCIDOS POR SUBCULTIVOS SERIALES Y PASES A TRAVÉS DE DIFERENTES ESPECIES HOSPEDADORAS</t>
  </si>
  <si>
    <t xml:space="preserve"> CALIDAD DE SEMILLA DE PINUS GREGGII VAR. AUSTRALIS DE DIFERENTES PROCEDENCIAS DE MÉXICO</t>
  </si>
  <si>
    <t>DISTRIBUCIÓN ESPACIAL DE POBLACIONES DE LITSEA GLAUCESCENS KUNTH EN RELACIÓN A LA CALIDAD DE SITIO</t>
  </si>
  <si>
    <t>LA EFICIENCIA HÍDRICA Y LA PRODUCTIVIDAD DEL MAÍZ FORRAJERO (ZEAMAYS L.) EN UNA REGIÓN SEMIÁRIDO BAJO DIFERENTES NIVELES DE HUMEDAD, NITRÓGENO Y SUSTRATO</t>
  </si>
  <si>
    <t>METODOLOGÍA PARA LA TRANSFERENCIA DE TECNOLOGÍA PARA LA PRODUCCIÓN ORGÁNICA EN LA AGRICULTURA FAMILIAR</t>
  </si>
  <si>
    <t>ACTINOBACTERIAS PROMOTORAS DE CRECIMIENTO VEGETAL AISLADAS DE HORMIGA ARRIERA ATTA MEXICANA SMITH</t>
  </si>
  <si>
    <t>COLECTAS DE MATERIAL SILVESTRE DE GUAYABA (PSIDIUM GUAJAVA L.) EN MÉXICO</t>
  </si>
  <si>
    <t>EVALUACIÓN DE LA MORTALIDAD IN VITRO DE FRANKLINIELLA INVASOR SAKIMURA E INSECTOS BENÉFICOS EXPUESTOS A INSECTICIDAS CONVENCIONALES Y BIORRACIONALES</t>
  </si>
  <si>
    <t>PROMOCIÓN DE LA SEGURIDAD ALIMENTARIA A TRAVÉS DE LA PRODUCCIÓN DE ESPIRULINA (ARTHROSPIRA MAXIMA) EN ENTORNOS PERIURBANOS</t>
  </si>
  <si>
    <t>RENDIMIENTO DE FORRAJE Y GRANO EN TRES ETAPAS FENOLÓGICAS DE MAÍCES DE DOBLE PROPÓSITO</t>
  </si>
  <si>
    <t>SUELO RESIDUAL POR EXTRACCIÓN PARA LADRILLO Y PRODUCTIVIDAD DEL MAÍZ</t>
  </si>
  <si>
    <t xml:space="preserve"> KILHTAMAKÚ: RELACIONALIDAD SOCIO-ONTOLÓGICA DEL TERRITORIO TUTUNAKÚ DE PANTEPEC</t>
  </si>
  <si>
    <t>IMPACTO DEL CAMBIO CLIMÁTICO EN EL PERÍODO DE CRECIMIENTO DEL MAÍZ EN EL ORIENTE DE PUEBLA, MÉXICO</t>
  </si>
  <si>
    <t>VARIACIÓN EN EL CONTENIDO DE MINERALES EN HOJAS Y TALLOS COMESTIBLES DE Amaranthus hybridus,
A. hypochondriacus Y A. cruentus COMO RESULTADO DE DIFERENTES LUGARES DE CULTIVO Y APLICACIÓN
DE FERTILIZANTE</t>
  </si>
  <si>
    <t>EL CONCURSO DEL ELOTE DEL MAÍZ RAZA JALA CONTRIBUYE A LA CONSERVACIÓN IN SITU</t>
  </si>
  <si>
    <t xml:space="preserve">CALIDAD Y FITOTOXICIDAD DEL AGUA EN SISTEMAS DE PRODUCCIÓN DE CEBOLLA (Allium cepa L.)
</t>
  </si>
  <si>
    <t>CALIDAD DE SUELO Y EFICIENCIA RELATIVA DE LA TIERRA EN EL SISTEMA MILPA INTERCALADA CON ARBOLES FRUTALES</t>
  </si>
  <si>
    <t>TRANSFORMACIÓN DEL SUELO AGRARIO EN LA PERIFERIA URBANA: DESPOSESIÓN, LEGALIZACIÓN Y DISPUTA EN CUAUTLANCINGO, PUEBLA, MÉXICO.</t>
  </si>
  <si>
    <t>DISTRIBUCIÓN ESPACIAL Y HÁBITAT NÚCLEO IDÓNEO DE HERICHTHYS LABRIDENS EN EL MANANTIAL MEDIA LUNA, SAN LUIS POTOSÍ, MÉXICO</t>
  </si>
  <si>
    <t>ANÁLISIS BIOGEOGRÁFICO DEL CLADO CENTROAMERICANO DE SECHIUM (CUCURBITACEAE)</t>
  </si>
  <si>
    <t>SEMIOQUÍMICOS DE CRÍA EN LAS FASES REPRODUCTIVAS DE LIOMETOPUM APICULATUM: VARIACIÓN QUÍMICA RELACIONADA CON EL FORRAJEO DE LAS OBRERAS</t>
  </si>
  <si>
    <t>CUANTIFICACIÓN COMPARATIVA DEL IMPACTO NEGATIVO DEL USO DE PLAGUICIDAS EN UNA REGIÓN AGRÍCOLA DE MÉXICO</t>
  </si>
  <si>
    <t>EL ACOPLAMIENTO MOLECULAR COMO MOTOR CLAVE DEL BIOCONTROL PARA LA SEGURIDAD AGROALIMENTARIA</t>
  </si>
  <si>
    <t>DESARROLLO FOLICULAR EN OVEJAS PELIBUEY EN DIFERENTES ESTACIONES DETERMINADAS POR ECOGRAFÍA</t>
  </si>
  <si>
    <t>RUTAS GENERALES PARA EL APROVECHAMIENTO DE RESIDUOS AGRÍCOLAS</t>
  </si>
  <si>
    <t>AGRICULTURA COMPLEMENTARIA (AGRICOM): UNA ESTRATEGIA DE BAJO COSTO PARA MEJORAR LA RENTABILIDAD Y LA SOSTENIBILIDAD EN COMUNIDADES RURALES DE REGIONES SEMIÁRIDAS</t>
  </si>
  <si>
    <t>PRESENCIA DE ADN Y VIABILIDAD DE MYCOBACTERIUM AVIUM SUBSP. PARATUBERCULOSIS EN SEMEN DE BORREGO PELIBUEY DURANTE EL ESTADO SUCLÍNICO DE PARATUBERCULOSIS.</t>
  </si>
  <si>
    <t>TENDENCIAS Y TÓPICOS DE INVESTIGACIÓN EN EL POTENCIAL DE RICINUS COMMUNIS COMO BIOPESTICIDA</t>
  </si>
  <si>
    <t>RIESGO DE MORDEDURAS DE SERPIENTE VENENOSA Y SUS IMPLICACIONES EN EL ESTADO DE ZACATECAS, MÉXICO 2007-2017</t>
  </si>
  <si>
    <t>SISTEMA DE PRODUCCIÓN DE CULTIVOS DIVERSIFICADOS UNA ESTRATEGIA PARA LA SEGURIDAD ALIMENTARIA</t>
  </si>
  <si>
    <t>INSECTOS VISITANTES EN LAS FLORES DEL CAFETAL DE SOMBRA</t>
  </si>
  <si>
    <t>NUEVOS REGISTROS DE DISTRIBUCIÓN GEOGRÁFICA DE LIOMETOPUM APICULATUM MAYR, 1870 (HYMENOPTERA, FORMICIDAE) EN EL CENTRO-NORTE DE MÉXICO</t>
  </si>
  <si>
    <t>ANÁLISIS MULTIVARIANTE DE LOS DETERMINANTES BIOCLIMÁTICOS Y DEL SUELO QUE MODELAN LA DISTRIBUCIÓN DE BIDENS PILOSA L. EN VERACRUZ, MÉXICO</t>
  </si>
  <si>
    <t>CARACTERIZACIÓN MORFOMÉTRICA, NUTRICIONAL Y POSTCOSECHA DE LOS FRUTOS DE SECHIUM EDULE (JACQ.) SW. POR SU ESTANDARIZACIÓN INTERNACIONAL Y CALIDAD ALIMENTARIA</t>
  </si>
  <si>
    <t>AGENDA DE INVESTIGACIÓN PARA INDUCIR LA INNOVACIÓN Y TRANSFERENCIA DE TECNOLOGÍA EN EL CULTIVO DE MAÍZ</t>
  </si>
  <si>
    <t>PERCEPCIÓN EMOCIONAL ANTE ESTÍMULOS AMBIENTALES EN ESTUDIANTES DE NIVEL BÁSICO ESCOLAR</t>
  </si>
  <si>
    <t>SABORES OCULTOS EN EL DESIERTO, LA CIENCIA DETRÁS DEL ESCALDADO EN LA YUCCA DECIPIENS TRELEASE</t>
  </si>
  <si>
    <t>FINTECHNIA UN MODELO DE PRODUCCIÓN DE ALIMENTOS DE BAJO IMPACTO AMBIENTAL Y COSTO ENERGÉTICO EN CONDICIONES AGROCLIMÁTICAS DEL SEMIDESIERTO</t>
  </si>
  <si>
    <r>
      <t xml:space="preserve">SIMBIOSIS </t>
    </r>
    <r>
      <rPr>
        <i/>
        <sz val="9"/>
        <rFont val="Montserrat"/>
      </rPr>
      <t>CROTALARIA</t>
    </r>
    <r>
      <rPr>
        <sz val="9"/>
        <rFont val="Montserrat"/>
      </rPr>
      <t>-</t>
    </r>
    <r>
      <rPr>
        <i/>
        <sz val="9"/>
        <rFont val="Montserrat"/>
      </rPr>
      <t>RHIZOBIUM</t>
    </r>
    <r>
      <rPr>
        <sz val="9"/>
        <rFont val="Montserrat"/>
      </rPr>
      <t xml:space="preserve"> COMO REMEDIADORDE LA CONTAMINACIÓN POR PETRÓLEO CRUDO</t>
    </r>
  </si>
  <si>
    <t xml:space="preserve">INVENTARIO ACTUALIZADO Y ASPECTOS ALIMENTICIOS DE AVES ASOCIADAS AL AGROECOSISTEMA CACAO EN TABASCO, MÉXICO </t>
  </si>
  <si>
    <r>
      <t>EVALUACIÓN DE SUSTRATOS REGIONALES Y FERTILIZANTES PARA LA PRODUCCIÓN DE PLÁNTULAS DE PALMA DE ACEITE (</t>
    </r>
    <r>
      <rPr>
        <i/>
        <sz val="9"/>
        <color theme="1"/>
        <rFont val="Montserrat"/>
      </rPr>
      <t>ELAEIS GUINEENSIS</t>
    </r>
    <r>
      <rPr>
        <sz val="9"/>
        <color theme="1"/>
        <rFont val="Montserrat"/>
      </rPr>
      <t xml:space="preserve"> JACQ.) 
</t>
    </r>
  </si>
  <si>
    <t>FASCIACIÓN EN CHIPILÍN, ALTERACIÓN DEL CRECIMIENTO EN UN QUELITE DEL SUR-SURESTE DE MÉXICO</t>
  </si>
  <si>
    <t>PAPAYA (CARICA PAPAYA L.) ACCESSIONS NATIVE TO MEXICO WITH RESISTANCE TO PAPAYA RINGSPOT VIRUS PATHOTYPE PAPAYA (PRSV P)</t>
  </si>
  <si>
    <t>HUERTOS ESCOLARES BAJO EL MARCO DE LA NUEVA ESCUELA MEXICANA EN COATEPEC, VERACRUZ</t>
  </si>
  <si>
    <t>DIAGNÓSTICO DE LA ACUACULTURA RURAL EN MÉXICO (2022-2024)</t>
  </si>
  <si>
    <r>
      <t xml:space="preserve">DIVERSIDAD Y ESTRUCTURA GENÉTICA EN POBLACIONES DE </t>
    </r>
    <r>
      <rPr>
        <i/>
        <sz val="11"/>
        <color theme="1"/>
        <rFont val="Calibri"/>
        <family val="2"/>
        <scheme val="minor"/>
      </rPr>
      <t xml:space="preserve">MORINGA OLEIFERA </t>
    </r>
    <r>
      <rPr>
        <sz val="11"/>
        <color theme="1"/>
        <rFont val="Calibri"/>
        <family val="2"/>
        <scheme val="minor"/>
      </rPr>
      <t>LAM. CULTIVADAS EN MÉXICO A TRAVÉS DE MARCADORES SNP</t>
    </r>
  </si>
  <si>
    <t>FORMULACIÓNYCARACTERIZACIÓNFISICOQUÍMICADESALCHICHASARTESANALESENRIQUECIDASCONHARINADECHAPULÍN(Sphenariumpurpurascens)</t>
  </si>
  <si>
    <t>LA COVID-19 Y LA INSEGURIDAD ALIMENTARIA EN COMUNIDADES RURALES DEL SURESTE DE MÉXICO</t>
  </si>
  <si>
    <t>CARACTERIZACIÓN DE LOS CULVOS COMERCIALES DE MORINGA OLEIFERAEN ELSURESTE DE MÉXICO</t>
  </si>
  <si>
    <t>ESTUDIO DE CASO: DESPERDICIOS DE PAPAYA EN DIFERENTES PUNTOS DE VENTA DE LA REGIÓN CENTRO DE VERACRUZ, MÉXICO</t>
  </si>
  <si>
    <t>ESTUDIO DE LA CALIDAD DEL AGUA DE LOS RÍOS DE LA MICROCUENCA DE PASO DE OVEJAS, VERACRUZ</t>
  </si>
  <si>
    <t>POSIBLES EFECTOS DE LOS DESECHOS DE GRANJAS AVÍCOLAS EN LA CALIDAD DEL AGUA DE LOS RÍOS DE LA MICROCUENCA DE PASO DE OVEJAS, VERACRUZ</t>
  </si>
  <si>
    <t>UNA VISIÓN GLOBAL DE LAS PRÁCTICAS AGROECOLÓGICAS PARA 
EL RECICLAJE DE RESIDUOS AGRÍCOLAS: LIMITACIONES Y 
POTENCIALIDADES EN CONTEXTOS TERRITORIALES</t>
  </si>
  <si>
    <t xml:space="preserve">
 PROPUESTA DE DISEÑO INSTITUCIONAL PARA REDUCIR LA POBREZA ALIMENTARIA ENTRE PRODUCTORES DEL CAMPO EN EL ESTADO DE MÉXICO
</t>
  </si>
  <si>
    <t>CASTAÑEDA-ALONSO, SANDRA A.1; SANTIAGO-SANTES, ORLANDO V.1; GARCÍA-GARCÍA, GUILLERMO2; SOSA-GONZÁLEZ, WADI E.3; BAUTISTA-ORTEGA, JAIME1; SANTILLÁN-FERNÁNDEZ, ALBERTO4*</t>
  </si>
  <si>
    <t>Carlos Castellanos-Zacarías1, Álvaro Domínguez-Rebolledo2, Roberto Zamora-Bustillos1,
Jorge Vivas-Rodríguez2, Juan Baeza-Rodríguez2, Julio Ramón-Ugalde1, Henry Loeza-Concha3*</t>
  </si>
  <si>
    <t>GEYDI MARIELA DE LA CRUZ-BLANCO1, VERÓNICA ROSALES-MARTÍNEZ1,2, LORENA CASANOVA-PÉREZ3, CAROLINA FLOTA-BAÑUELOS2, FERNANDO MODESTO PARRA-PÉREZ4 Y RIGOBERTO GAITÁN-HERNÁNDEZ4*</t>
  </si>
  <si>
    <t>CASTILLO-AGUILAR, CRESCENCIO DE LA C.1; RODRÍGUEZ-LEÓN, ISUI A.2; CASANOVA-PÉREZ, LORENA3; FRAIRE-CORDERO, SILVIA1,4; FLOTA-BAÑUELOS, CAROLINA1,4; ROSALES-MARTÍNEZ, VERÓNICA1,4*</t>
  </si>
  <si>
    <t>TRIGUEROS-VÁZQUEZ, IMNA Y.1; RUIZ-ROSADO, OCTAVIO2; FLOTA-BAÑUELOS, CAROLINA3*; AGUIRRE-CADENA, JUAN F.1; SALGADO-MORA, MARISELA G.1: MARTÍNEZ-SOLÍS, MAYRA1</t>
  </si>
  <si>
    <t xml:space="preserve">PÉREZ-LUNA, XAVIER ALEJANDRO1 ; CAÑAS-RAMOS, EDDY RODOLFO1 ; BAUTISTA-ORTEGA, JAIME1* ;
SABIDO-CERVERA, INSSY YARED1 ; FRAIRE-CORDERO, SILVIA2 ; HUICAB-PECH, ZULEMA3 ;
BAUTISTA-ORTEGA, NOE4
</t>
  </si>
  <si>
    <t>LAURA-PATRICIA SERRALTA-BATUN1 ; JUAN-CARLOS ALAMILLA-MAGAÑA1 ; JOSÉ-EFRAÍN RAMÍREZ-BENÍTEZ2 ; JOSÉ-ALBERTO ZARAZÚA-ESCOBAR3 ; JOSÉ-AVELARDO MONSALVO-ESPINOSA1 ; JOSÉ-HUMBERTO CAAMAL-VELAZQUEZ1*</t>
  </si>
  <si>
    <t>BENIGNO RIVERA-HERNANDEZ 1 , RENE GARRUNA 2,* , JOSE LUIS ANDRADE 3 , WILMER TEZARA 4,5 , ROBERTH US SANTAMARIA 3 , RUBEN H. ANDUEZA-NOH 2 , VIANEY GONZALEZ-JIMENEZ 1 AND EUGENIO CARRILLO-AVILA 6,*</t>
  </si>
  <si>
    <t>ALCOCER-ESPINOSA JOSÉ M.1; CANDELARIA-MARTÍNEZ B.1; BAUTISTA-ORTEGA J.2; HUICAB-PECH ZULEMA G.3, 4*</t>
  </si>
  <si>
    <t>VICTOR MANUEL TORIBIO-SOLIS1 , MARIO ROCANDIO-RODRÍGUEZ1 , ALBERTO SANTILLÁN-FERNÁNDEZ2*, YOLANDA DEL ROCIO MORENO-RAMÍREZ1 , JULIO CÉSAR CHACÓN-HERNÁNDEZ1 , EFRAÍN NERI-RAMÍREZ1 , RAFAEL DELGADO-MARTÍNEZ1</t>
  </si>
  <si>
    <t>YOLANDA SALINAS-MORENO 1,*, MIGUEL ANGEL MARTINEZ-ORTIZ 1, EDUARDO PADILLA-CAMBEROS 2 , JOSE LUIS RAMIREZ-DIAZ 1 , ALEJANDRO LEDESMA-MIRAMONTES 1 , IVONE ALEMAN DE LA TORRE 1 AND ALBERTO SANTILLAN-FERNANDEZ 3</t>
  </si>
  <si>
    <t xml:space="preserve">STEPHAN RÖNICKE1, HILDA V. SILVA-ROJAS2, ALBERTO SANTILLÁN-FERNÁNDEZ1,3,
JOSÉ A. MONSALVO-ESPINOSA1, MAURICIO CARMONA-ARELLANO1,
EUGENIO CARRILLO-ÁVILA1 AND MÓNICA OSNAYA-GONZÁLEZ1*
</t>
  </si>
  <si>
    <t>ALBERTO MAYO MOSQUEDA A B, JERICÓ BELLO-BELLO C, EMANUEL HERNÁNDEZ NUÑEZ D, JESÚS ARREOLA ENRÍQUEZ A, JULIA C. ALCUDIA-PÉREZ A, ÁNGELA F. KU GONZÁLEZ E, GRETA H. ROSAS-SAITO F, RANDY ORTÍZ-CASTRO F, FULGENCIO ALATORRE-COBOS G</t>
  </si>
  <si>
    <t>ESTEFANÍA MARTÍNEZ-DAMIÁN, GERÓNIMO ARÁMBULA-VILLA, ADRIÁN ARGUMEDO-MACÍAS, GABRIELA PALACIOS-POLA, RICARDO HERNÁNDEZ-MARTÍNEZ, MIRNA LÓPEZ-ESPÍNDOLA, ADRIANA CONTRERAS-OLIVA,EMMANUEL DE JESÚS RAMÍREZ-RIVERA, ADÁN CABAL-PRIETO, JOSÉ ANDRÉS HERRERA-CORREDOR</t>
  </si>
  <si>
    <t>EUCARIO MANCILLA-ÁLVAREZ, JOSÉ ABEL LÓPEZ-BUENFIL, MARÍA KAREN SERRANO-FUENTES, ALTAGRACIA REYES-CASTILLO, RICARDO SÁNCHEZ-PÁEZ AND JERICÓ JABÍN BELLO-BELLO</t>
  </si>
  <si>
    <t>ALBERTO MAYO-MOSQUEDA, JERICÓ JABÍN BELLO-BELLO, EMANUEL HERNÁNDEZ-NUÑEZ, JESÚS ARREOLA-ENRIQUEZ, JULIA C. ALCUDIA-PÉREZ, ANGELA F. KU-GONZÁLEZ, GRETA H. ROSAS-SAITO, RANDY ORTÍZ-CASTRO, FULGENCIO ALATORRE-COBOS</t>
  </si>
  <si>
    <t>HERRERA-GÓMEZ, ÁNGEL E.; ORTIZ-LAUREL, HIPÓLITO; ROSAS-CALLEJA, D.; LEYVA-OVALLE, OTTO R.</t>
  </si>
  <si>
    <r>
      <t>RAMÍREZ-SUCRE, M. O., RODRÍGUEZ-BUENFIL, I. M., CABAL-PRIETO, A., CUERVO-OSORIO, V. D., ONEY-MONTALVO, J. E., GONZÁLEZ-RESÉNDIZ, J., HERRERA-CORREDOR, J. A.,</t>
    </r>
    <r>
      <rPr>
        <b/>
        <sz val="9"/>
        <color theme="1"/>
        <rFont val="Montserrat"/>
      </rPr>
      <t xml:space="preserve"> HERNÁNDEZ-ARZABA, J. C.</t>
    </r>
    <r>
      <rPr>
        <sz val="9"/>
        <color theme="1"/>
        <rFont val="Montserrat"/>
      </rPr>
      <t xml:space="preserve">, URIBE-CUAUHTZIHUA, F., &amp; RAMÍREZ-RIVERA, E. DE J. </t>
    </r>
  </si>
  <si>
    <t>DIANA PATRICIA USCANGA-SOSA, MARÍA BERNARDITA PÉREZ-GAGO, ADRIANA CONTRERAS-OLIVA, JOSAFHAT SALINAS-RUIZ, FERNANDO CARLOS GÓMEZ-MERINO, JOSÉ ANDRÉS HERRERA-CORREDOR, JUAN VALENTE HIDALGO-CONTRERAS</t>
  </si>
  <si>
    <t>JULIO ENRIQUE ONEY-MONTALVO, EMMANUEL DE JESÚS RAMÍREZ-RIVERA, ADÁN CABAL-PRIETO, MARICRUZ CRUZ-HERNÁNDEZ, ANTONIETA DONAJÍ BECERRA-FERNIZA, HUMBERTO MARÍN-VEGA, GREGORIO HERNÁNDEZ-SALINAS, SUSANA ISABEL CASTILLO-MARTÍNEZ, FERNANDO URIBE-CUAUHTZIHUA, JESÚS RODRÍGUEZ-MIRANDA, ISMAEL QUIROZ-GUERRERO, VÍCTOR DANIEL CUERVO-OSORIO, JOSÉ ANDRÉS HERRERA-CORREDOR, JAVIER RANGEL-ENYANCHEN, Y JESÚS ATENODORO-ALONSO</t>
  </si>
  <si>
    <t xml:space="preserve">
DIANA PATRICIA USCANGA-SOSA, MARÍA BERNARDITA PÉREZ-GAGO, ADRIANA CONTRERAS-OLIVA, JUAN VALENTE HIDALGO-CONTRERAS, FERNANDO CARLOS GÓMEZ-MERINO, JOSÉ ANDRÉS HERRERA-CORREDOR, JOSAFHAT SALINAS-RUIZ</t>
  </si>
  <si>
    <t>GARCÍA-GARCÍA, GUADALUPE; MÉNDEZ-CADENA, MA. ESTHER; SALINAS-RUÍZ, JOSAFHAT; ROBLEDO MARTÍNEZ, J. DOMINGO; HERNÁNDEZ-PÉREZ, C. AUGUSTO; VELASCO-VELASCO, JOEL</t>
  </si>
  <si>
    <t>J.A. LOPEZ-LIMON, A.S. HERNANDEZ-CAZARES, J.V. HIDALGO-CONTRERAS, G. ROMERO - DE LA VEGA, R.A. MELLADO-PUMARINO, M.A. RÍOS-CORRIPIO</t>
  </si>
  <si>
    <t>JOSÉ LUIS SPINOSO‑CASTILLO1 · OBDULIA BALTAZAR-BERNAL</t>
  </si>
  <si>
    <t>ARTURO HERNÁNDEZ-GARCÍA, OBDULIA BALTAZAR-BERNAL, BENITO RAMÍREZ-VALVERDE, JESÚSZAVALA-RUIZ</t>
  </si>
  <si>
    <t>BALTAZAR-BERNAL OBDULIA A A,* , HERNÁNDEZ-GARCÍA ARTURO, ZAVALA-RUIZ JESÚS</t>
  </si>
  <si>
    <t>LIRA-HERNÁNDEZ, T.J., GUTIERREZ -RIVERA, B., CÁRDENAS-CAGAL, A., VÁZQUEZ -LARIOS, A. L., HERNÁNDEZ- ROSAS, F., VERGARA - MONTERROZA, M.J.</t>
  </si>
  <si>
    <t>BALTAZAR-BERNAL OBDULIA, ZAVALA RUIZ JESÚS, SPINOSO CASTILLO JOSÉ LUIS</t>
  </si>
  <si>
    <t>MARISOL LIMA-SOLANO1, VICTORINO MORALES-RAMOS1*, FERNANDO CARLOS GÓMEZ-MERINO2, ROBERT HUNTER MANSON3, ADRIANA CONTRERAS-OLIVA1, MA. DE LOURDES ARÉVALO-GALARZA2</t>
  </si>
  <si>
    <t>LUIS ALFREDO RODRÍGUEZ-LOZANO, J. CRUZ GARCÍA-ALBARADO1, ARTURO PÉREZ-VÁZQUEZ, RAFAEL ARTURO MUÑOZ-MARQUEZ TRUJILLO, FERNANDO CARLOS GÓMEZ-MERINO</t>
  </si>
  <si>
    <t>ELÍAS PAREDES-ORTÍZ1, JERICÓ JABÍN BELLO-BELLO2, JORGE MOISÉS GALVÁN-CHÁVEZ1*, FERNANDO MALAGÓN-GONZÁLEZ1, TANIA ROMERO-FIGUEIRAS1 Y RODOLFO MEDRANO-ESPINOZA</t>
  </si>
  <si>
    <t>MARÍA DEL ROSARIO MORENO-HERNÁNDEZ1, EUCARIO MANCILLA-ÁLVAREZ1, ADRIANA CONTRERAS-OLIVA1, MAURILIO MENDOZA-MEXICANO2 Y JERICÓ JABÍN BELLO-BELLO</t>
  </si>
  <si>
    <t>CASTILLO-GONZÁLEZ, LUIS A; ZALAZAR-MARCIAL, EDGARDO ; BAUTISTA-HERNÁNDEZ, LAURA ; SALAZAR-ORTIZ, JUAN</t>
  </si>
  <si>
    <t>MARISOL, LIMA-SOLANO, MARISOL1 ; MORALES-RAMOS, VICTORINO1 ; CÓRDOBA-MORA, YAZMÍN RUBÍ2 ; CONTRERAS-OLIVA, ADRIANA1</t>
  </si>
  <si>
    <t>MARISOL MARTÍNEZ MARTÍNEZ, JUAN BERNARDO AMEZCUA NÚÑEZ, JOSÉ SERGIO ESCOBEDO GARRIDO, DORA ANGÉLICA ÁVALOS DE LA CRUZ, JOSAFHAT SALINAS CRUZ, ROSELIA SERVÍN JUÁREZ, DIANA AMÉRICA REYNA IZAGUIRRE</t>
  </si>
  <si>
    <t>SANDRA SILVANA SCHETTINO-SALOMON1, JOSÉ JUAN ZÚÑIGA-AGUILAR2, ELIEL RUIZ-MAY3, DANIEL PÉREZ-PASCUAL, DORIBET JIMÉNEZ-GUILLEN4, ADRIANA CONTRERAS-OLIVA1 Y JERICÓ JABÍN BELLO-BELLO</t>
  </si>
  <si>
    <t>EUCARIO MANCILLA-ÁLVAREZ1, MARÍA ANGÉLICA FUENTES-TORRES1, MAURILIO MENDOZA-MEXICANO2 Y JERICÓ JABÍN BELLO-BELLO</t>
  </si>
  <si>
    <t>MARÍA KAREN SERRANO-FUENTES1, VÍCTOR ADRIÁN DELGADO-RIVERA1, JUAN ANTONIO PÉREZ-SATO1, MAURILIO MENDOZA-MEXICANO2, RICARDO SÁNCHEZ-PÁEZ1 Y JERICÓ JABÍN BELLO-BELLO</t>
  </si>
  <si>
    <t>PIEDRAGIL OCAMPO BETSABE
ARÉVALO GALARZA MA DE LOURDES
OTERO SÁNCHEZ MARCO ANTONIO
LÓPEZ JIMÉNEZ ALFREDO
CALDERÓN ZAVALA GUILLERMO
ZULETA PRADA HOLBER
GARCÍA OSORIO CECILIA</t>
  </si>
  <si>
    <t>HUARHUA ZAQUINAULA M H
NAVA DÍAZ C
ROJAS MARTÍNEZ R
ROSAS ROMERO M
TORRES GARCÍA J
TÉLIZ ORTIZ D</t>
  </si>
  <si>
    <t>ROLDÁN GUZMÁN VALERIA
ARANDA OCAMPO SERGIO
SOTO ROJAS LAURO
PINEDA PINEDA JOEL
NAVA DÍAZ CRISTIAN</t>
  </si>
  <si>
    <t>SÁNCHEZ AGUILAR ANA BELL
SANDOVAL VILLA MANUEL
TREJO TÉLLEZ LIBIA IRIS
SUÁREZ ESPINOSA JAVIER
FERNÁNDEZ PAVÍA YOLANDA LETICIA</t>
  </si>
  <si>
    <t>RUIZ BLANDON BAYRON ALEXANDER
HERNÁNDEZ ALVAREZ EFRÉN
MARTÍNEZ TRINIDAD TOMÁS
AMARINGO CORDOVA LUIZ PAULO
UCAÑAY AYLLON TATIANA MILDRED
BERNAOLA PAUCAR ROSARIO MARILU
HERNÁNDEZ PLASCENCIA GERARDO
ORELLANA MENDOZA EDITH</t>
  </si>
  <si>
    <t>NEVÁREZ FAVELA MARÍA MAGDALENA
QUEVEDO NOLASCO ABEL
GARCÍA ALBARADO J CRUZ
BOLAÑOS GONZÁLEZ MARTIN ALEJANDRO
LÓPEZ PÉREZ ADOLFO
MÁRQUEZ VELÁZQUEZ MOISÉS
ESPARZA OROZCO RUBEN</t>
  </si>
  <si>
    <t>CASTRO ÁLVAREZ BRENDA
VANEGAS RICO JUAN MANUEL
RODRÍGUEZ LEYVA ESTEBAN
LOMELI FLORES J REFUGIO
SOTO ROJAS LAURO
GONZÁLEZ HERNÁNDEZ HÉCTOR</t>
  </si>
  <si>
    <t>ZHANG HUIWEN
LI LIN
ZHENG YUHAO
PÉREZ MORENO JESÚS
LI YUENAN
YU CHENGJIN
YU FUQIANG
WAN SHANPING</t>
  </si>
  <si>
    <t>LÓPEZ LÓPEZ CARLOS
EXEBIO GARCÍA ADOLFO ANTENOR
FLORES VELÁZQUEZ JORGE
BOLAÑOS GONZÁLEZ MARTÍN ALEJANDRO
RUBIÑOS PANTA JUAN ENRIQUE</t>
  </si>
  <si>
    <t>ARRIETA BALLESTEROS ESPERANZA
POSADAS VACA NESTOR ISIDRO
VÁZQUEZ SÁNCHEZ EDREI AARÓN
CRUZ ESPINOZA FRANCISCO
GALLEGOS SÁNCHEZ JAIME</t>
  </si>
  <si>
    <t>TELLO GARCÍA ENRIQUETA
ILLESCAS PALMA GISELLA
PÉREZ OLVERA MARÍA ANTONIA
REYES LAURA VANESA</t>
  </si>
  <si>
    <t>HERNÁNDEZ GÓMEZ CARLOS
FLORES SÁNCHEZ DIEGO
NAVARRO GARZA HERMILO
MORALES REYES ETZTIL ITZEL
VICENT FEQUIÉRE ULRICK</t>
  </si>
  <si>
    <t>MARTÍNEZ AISPÚRO JOSÉ A
SONI GUILLERMO EUTIQUIO
MARTÍNEZ AISPÚRO MANUEL
MORALES ORTIGOZA ANAYELI
FIGUEROA VELASCO JOSÉ L
PÉREZ SATO MARCOS
PÉREZ MARTÍNEZ JENNIFER
CASTRO GONZÁLEZ NUMA P</t>
  </si>
  <si>
    <t>DELGADO TIBURCIO EUGENIA ELISA
SOTO HERNÁNDEZ RAMÓN MARCOS
AGUIÑIGA SÁNCHEZ ITZEN
CADENA IÑIGUEZ JORGE
RUIZ POSADAS LUCERO DEL MAR
PEÑA VALDIVIA CECILIA B
GÓMEZ YÁÑEZ HÉCTOR</t>
  </si>
  <si>
    <t>VÁSQUEZ PARRA M Y
FIGUEROA VELASCO J L
MARTÍNEZ AISPÚRO J A
SÁNCHEZ TORRES M T
GARCÍA CUE J L
CORDERO MORA J L
LAGUNES TEJEDA A
CROSBY GALVÁN M M</t>
  </si>
  <si>
    <t>GÓMEZ NAVOR TSUJMEJY
GÓMEZ MERINO FERNANDO CARLOS
FERNÁNDEZ PAVÍA YOLANDA LETICIA
TREJO TÉLLEZ LIBIA IRIS</t>
  </si>
  <si>
    <t>RODRÍGUEZ RAMÍREZ TANIA
JIMÉNEZ VELÁZQUEZ MERCEDES AURELIA
FUENTES CASTILLO MARÍA JANET
TELLO GARCÍA ENRIQUETA</t>
  </si>
  <si>
    <t>GARCÍA MÉNDEZ V H
ORTEGA ARENAS L D
VILLANUEVA JIMÉNEZ J A</t>
  </si>
  <si>
    <t>GUAJARDO PAZ ISAAC
MENDOZA VILLARREAL ROSALINDA
ROBLEDO TORRES VALENTÍN
PAREDES JÁCOME JOSÉ RAFAEL
SANDOVAL VILLA MANUEL
MORELOS MORENO ÁLVARO</t>
  </si>
  <si>
    <t>RAMÍREZ GÓMEZ GUSTAVO ANDRÉS
RAMÍREZ GUZMÁN MARTHA ELVA
ROMERO PADILLA JUAN MANUEL
MACEDO CRUZ ANTONIA
ORTIZ SOLORIO CARLOS ALBERTO
RENDÓN SÁNCHEZ GILBERTO
GUTIÉRREZ CASTORENA EDGAR VLADIMIR
ENCINIA URIBE VICENTE VIDAL</t>
  </si>
  <si>
    <t>HERRERA TABLADA JUAN CARLOS
HUERTA ESPINO JULIO
SANDOVAL ISLAS JOSÉ SERGIO
GÓMEZ RODRÍGUEZ OLGA</t>
  </si>
  <si>
    <t>OYARCE GABRIELA
SILVA AGUAYO GONZALO
ROMERO ÁLVARO
RODRÍGUEZ MACIEL J C
LOYOLA PATRICIA</t>
  </si>
  <si>
    <t>JARQUÍN ROSALES DOMITILA
CAMPOS ÁNGELES GISELA VIRGINIA
REYES HERNÁNDEZ VALENTÍN JOSÉ
LOZANO TREJO SALVADOR
ALPUCHE OSORNO JUAN JOSÉ
RODRÍGUEZ ORTIZ GERARDO</t>
  </si>
  <si>
    <t>MOO LLANES DAVID A
BERTOLINI V
GALLECOS RODRÍGUEZ A
HERNÁNDEZ ALVAREZ E
MARTÍNEZ TRINIDAD T</t>
  </si>
  <si>
    <t>LÓPEZ AMBROCIO ROSA MIREYA
FERRERA CERRATO RONALD
ALMARAZ JUAN J
TREJO TÉLLEZ LIBIA IRIS
PACHECO LETICIA
LÓPEZ PERALTA MA CRISTINA GPE
GARCÍA BARRADAS OSCAR
CORTÉS PÉREZ SANDRA
ANGULO CASTRO AZAREEL</t>
  </si>
  <si>
    <t>ALVARADO ROSALES DIONICIO
SAAVEDRA ROMERO LUZ DE LOURDES
MARES FLORES SANDRA FABIOLA
MARES FLORES ÓSCAR MIKHAIL
RODRÍGUEZ MARTÍNEZ EDGAR OMAR
MALDONADO ALICONA JORGE ALONSO</t>
  </si>
  <si>
    <t>RAMÍREZ MOSQUEDA MARCO A
CADENA ZAMUDIO JORGE D
CRUZ GUTIÉRREZ ESMERALDA J
ARELLANO OSTOA GREGORIO</t>
  </si>
  <si>
    <t>ARREDONDO RAMÍREZ CLARA ANABEL
ARELLANO OSTOA GREGORIO
CHÁVEZ FRANCO SERGIO HUMBERTO
GARCÍA VILLANUEVA EDUARDO
LÓPEZ REYNA MARÍA DEL CARMEN
CAAMAL VELÁZQUEZ JOSÉ HUMBERTO</t>
  </si>
  <si>
    <t>COUTIÑO MAGDALENO ABRAHAM
AYALA GARAY OSCAR J
CASTILLO JUÁREZ ISRAEL
LIVERA MUÑOZ MANUEL
GARCÍA DE LOS SANTOS GABINO
MAGDALENO VILLAR J JESÚS
MARTÍNEZ SÁNCHEZ MARÍA DEL ROSARIO
CHAVARIN PALACIO CLAUDIO</t>
  </si>
  <si>
    <t>DOMÍNGUEZ OLVERA D A
HERRERA HARO J G
BÁRCENA GAMA J R
ORTEGA CERRILLA M E
MARTÍNEZ CASTAÑEDA F E
ROUCO YAÑEZ A
ORTÍZ HEREDIA M A
ROGERS MONTOYA N A</t>
  </si>
  <si>
    <t>FALCÓN ACOSTA MARÍA DEL CARMEN
BENEDICTO VALDÉS GERARDO SERGIO
VARGAS RODRÍGUEZ HERIBERTO
MONTOYA JASSO VÍCTOR MANUEL</t>
  </si>
  <si>
    <t>VILLA HERRERA ADÁN
BOLAÑOS GONZÁLEZ MARTÍN A
PAZ PELLAT FERNANDO
SALVADOR CASTILLO J M
RAMÍREZ ARMAS LUZ M
VILLAGÓMEZ JIMÉNEZ CAROLINA</t>
  </si>
  <si>
    <t>MONTER POZOS AURORA
GONZÁLEZ ESTRADA ELIZABETH</t>
  </si>
  <si>
    <t>BARRETO GARCIA OSCAR A
INFANTE FRANCISCO
RODRÍGUEZ MACIEL J CONCEPCIÓN
GONZÁLEZ GÓMEZ REBECA
LEÓN CORTÉS JORGE L</t>
  </si>
  <si>
    <t>SANHUEZA PEÑARANDA NICOLÁS ALBERTO
GONZÁLEZ HERNÁNDEZ HÉCTOR
VALDEZ CARRASCO JORGE MANUEL
GUZMÁN FRANCO ARIEL W
CASTAÑEDA VILDÓZOLA ÁLVARO
LÓPEZ MADRUEÑO JORGE LUIS
ESPINOZA ROSALES JESÚS MICHEL
PÉREZ MURILLO EDGAR ANDRÉS</t>
  </si>
  <si>
    <t>GALVÁN CANO OSVALDO
BOLAÑOS GONZÁLEZ MARTÍN ALEJANDRO
PRADO HERNÁNDEZ JORGE VÍCTOR
EXEBIO GARCÍA ADOLFO ANTENOR
LÓPEZ PÉREZ ADOLFO
COLÍN GARCÍA GERARDO</t>
  </si>
  <si>
    <t>RUIZ TERRAZAS JESÚS IVÁN
LÓPEZ PERALTA MARÍA CRISTINA GUADALUPE
CRUZ IZQUIERDO SERAFÍN
ESTRADA LUNA ANDRÉS ADOLFO</t>
  </si>
  <si>
    <t>HERNÁNDEZ FLORES LORENA
CIBRIÁN LLANDERAL VÍCTOR DAVID</t>
  </si>
  <si>
    <t>LUIS ROJAS SAMUEL
GARCÍA SÁNCHEZ ROBERTO CARLOS</t>
  </si>
  <si>
    <t>MAGALLANES TAPIA MARCO ANTONIO
CID DEL PRADO VERA IGNACIO
FERRIS HOWARD
NAVA DÍAZ CRISTIAN
GONZÁLEZ CAMACHO JUAN MANUEL
OCHOA MARTÍNEZ DANIEL LEOBARDO</t>
  </si>
  <si>
    <t>CAPILLA DINORIN ELISEA
LÓPEZ UPTON JAVIER
JIMÉNEZ CASAS MARCOS
PÉREZ LUNA ALBERT</t>
  </si>
  <si>
    <t>MARÍN CAMPOS VÍCTOR M
PINEDA PINEDA JOEL
CORLAY CHEE LANGEN
VARGAS HERNÁNDEZ MATEO
ALMAGUER VARGAS GUSTAVO
LÓPEZ ROMERO ROSA M
ESPINOSA HERNÁNDEZ VICENTE
GARCÍA OSORIO CECILIA</t>
  </si>
  <si>
    <t>CUEVAS CRUZ JUAN CARLOS
MARTÍNEZ TRINIDAD TOMÁS
PÉREZ MORENO JESÚS
LÓPEZ LÓPEZ MIGUEL ÁNGEL
GÓMEZ GUERRERO ARMANDO
CARCAÑO MONTIEL MOISÉS GRACIANO
HERNÁNDEZ RODRÍGUEZ MARTHA
PÉREZ RODRÍGUEZ PAULINO</t>
  </si>
  <si>
    <t>CUEVAS CRUZ JUAN CARLOS
MARTÍNEZ TRINIDAD TOMÁS
PÉREZ MORENO JESÚS
CARCAÑO MONTIEL MOISÉS GRACIANO
LÓPEZ LÓPEZ MIGUEL ÁNGEL
GÓMEZ GUERRERO ARMANDO</t>
  </si>
  <si>
    <t>CID DEL PRADO VERA IGNACIO
CERON JOSUÉ A M
SUBBOTIN SERGEI A</t>
  </si>
  <si>
    <t>APARICIO SÁNCHEZ SONIA
FLORES SÁNCHEZ DIEGO
VÁZQUEZ GARCÍA VERONICA</t>
  </si>
  <si>
    <t>GONZÁLEZ PÉREZ JOSUÉ S
SAN MARTÍN HERNÁNDEZ CESAR
BECERRIL ROMÁN A ENRIQUE
LÓPEZ JIMÉNEZ ALFREDO
ARÉVALO GALARZA MA DE LOURDES
VELASCO CRUZ CIRO</t>
  </si>
  <si>
    <t>VELASCO ESTRADA ALONDRA S
SOSA MONTES ELISEO
GALLECOS SÁNCHEZ JAIME
GONZÁLEZ CERÓN FERNANDO
ZÁRATE CONTRERAS DIEGO
RODRÍGUEZ ORTEGA LEODAN T
RODRÍGUEZ ORTEGA ALEJANDRO
PRO MARTÍNEZ ARTURO</t>
  </si>
  <si>
    <t>FLORES SÁNCHEZ DIEGO
NAVARRO GARZA HERMILIO
PÉREZ OLVERA MA ANTONIA</t>
  </si>
  <si>
    <t>RÍOS BARRETO YASBET
TEJEDA SARTORIUS OLGA</t>
  </si>
  <si>
    <t>MENDOZA PÉREZ MAYRA A
BURGOS HERNÁNDEZ MIREYA
LÓPEZ MATA LAURO
ESTRADA MÁRQUEZ ANA S</t>
  </si>
  <si>
    <t>ANDRADE OYARZABAL STEPHANY
ORTEGA CERRILLA MARÍA ESTHER
GALLECOS SÁNCHEZ JAIME
GUARDADO TORRES HUGO BLADIMIR
BÁRCENA GAMMA JOSÉ RICARDO
CROSBY GALVÁN MARÍA MAGDALENA
VAQUERA HUERTA HUMBERTO</t>
  </si>
  <si>
    <t>LOERA ALVARADO MARÍA E
SAN MARTÍN HERNÁNDEZ CESAR
JAÉN CONTRERAS DAVID</t>
  </si>
  <si>
    <t>AVENDAÑO MORALES BERENICE
HIDALGO MORENO CLAUDIA M
ETCHEVERS BARRA JORGE D</t>
  </si>
  <si>
    <t>MALDONADO MARTÍNEZ GISELLE G
GONZÁLEZ CERÓN FERNANDO
ZÁRATE CONTRERAS DIEGO
MENDOZA PEDROZA SERGIO I
CROSBY GALVÁN MARÍA M
SOSA MONTES ELISEO
PRO MARTÍNEZ ARTURO</t>
  </si>
  <si>
    <t>SOTO HERNÁNDEZ MARCOS
DELGADO TIBURCIO EUGENIA ELISA
AGUIÑIGA SÁNCHEZ ITZEN
CADENA IÑIGUEZ JORGE
RUIZ POSADAS LUCERO DEL MAR
PEÑA VALDIVIA CECILIA BEATRIZ</t>
  </si>
  <si>
    <t>MORALES ELIAS NORMA CECILIA
OREGEL ZAMUDIO ERNESTO
PADILLA CHACÓN DANIEL
TORRES GARCÍA JESÚS RUBÉN</t>
  </si>
  <si>
    <t>MIRANDA CENTENO ALEJANDRO
HERNÁNDEZ MAGOS ILSE P
ZÁRATE CONTRERAS DIEGO
GONZÁLEZ CERÓN FERNANDO
SOSA MONTES ELISEO
MÉNDEZ ZARAGOZA JESÚS A
PRO MARTÍNEZ ARTURO</t>
  </si>
  <si>
    <t>PÉREZ RAMÍREZ JOSÉ A
GONZÁLEZ CERÓN FERNANDO
ZÁRATE CONTRERAS DIEGO
HERRERA HARO JOSÉ G
SOSA MONTES ELISEO
MENDOZA PEDROZA SERGIO I
PRO MARTÍNEZ ARTURO</t>
  </si>
  <si>
    <t>RAMOS CLEMENTE ÁNGEL A
MERA ZUÑIGA FREDY
PRO MARTÍNEZ ARTURO
HERRERA HARO JOSÉ G
LÓPEZ ROJAS ERICK A
GALVÁN GONZÁLEZ HENRRY M
ZÁRATE CONTRERAS DIEGO</t>
  </si>
  <si>
    <t>ORTIZ LOPEZ IVETTE
MARTÍNEZ REYES MAGDALENA
MAURICE LIRA JORGE V
RAMÍREZ MENDOZA ROSARIO
BALBUENA CARRASCO SOLEDAD
PÉREZ MORENO JESÚS</t>
  </si>
  <si>
    <t>RAMÍREZ GARCÍA JESÚS GABRIEL
MACIEL TORRES SANDRA PATRICIA
HERNÁNDEZ RODRÍGUEZ MARTHA
ARENAS BÁEZ PABLO
ORZUNA ORZUNA JOSÉ FELIPE
GRANADOS RIVERA LORENZO DANILO</t>
  </si>
  <si>
    <t>HERMENEGILDO GONZÁLEZ SANTIAGO
MENDOZA PÉREZ CÁNDIDO
RUBIÑOS PANTA JUAN E
RAMÍREZ AYALA CARLOS
MARTÍNEZ RUIZ ANTONIO
GARCÍA MARTÍNEZ PERPETUA</t>
  </si>
  <si>
    <t>AYALA OSEGUERA J
SOSA MONTES E
BORGES FILHO M Q
VILLARREAL HERNÁNDEZ S I
GONZÁLEZ CERÓN F
ALEJOS DE LA FUENTE J I
PRO MARTÍNEZ A</t>
  </si>
  <si>
    <t>CASTAÑEDA VILLA ALBA MELISSA
LOBATO ORTIZ RICARDO
SILVA ROJAS HILDA VICTORIA
GARCÍA ZAVALA J JESÚS
VAQUERA HUERTA HUMBERTO
CALDERÓN ZAVALA GUILLERMO
HERNÁNDEZ BAUTISTA AURELIO
LÓPEZ HERNÁNDEZ ALEXANDER
CASTAÑEDA VILLA DANIA SAMANTHA
HERNÁNDEZ RODRÍGUEZ MARTHA</t>
  </si>
  <si>
    <t>GUAJARDO PAZ ISAAC
MENDOZA VILLARREAL ROSALINDA
SANDOVAL VILLA MANUEL
ROBLEDO TORRES VALENTÍN
PAREDES JÁCOME JOSÉ RAFAEL
MORELOS MORENO ÁLVARO</t>
  </si>
  <si>
    <t>VÁSQUEZ ORTIZ ROMUALDO
TOLEDO AGUILAR ROCÍO
NORIEGA CANTÚ DAVID HERIBERTO
ARISPE VÁZQUEZ JOSÉ LUIS
BENÍTEZ RIQUELME IGNACIO
CADENA ZAMUDIO DANIEL ALEJANDRO
FELIPE VICTORIANO MOISÉS</t>
  </si>
  <si>
    <t>GÓMEZ FLORES N
PEREA VÉLEZ Y S
CARRILLO GONZÁLEZ R
CORONA SÁNCHEZ J E
TAPIA MARURI D
GONZÁLEZ CHÁVEZ M C A</t>
  </si>
  <si>
    <t>GUZMÁN SORIA EUGENIO
REBOLLAR REBOLLAR SAMUEL
HERNÁNDEZ MARTÍNEZ JUVENCIO
TERRONES CORDERO ANÍBAL
GARCÍA SALAZAR JOSÉ ALBERTO</t>
  </si>
  <si>
    <t>ACA MARTÍNEZ ERIC ALFREDO
GONZÁLEZ HERNÁNDEZ HÉCTOR
HERNÁNDEZ ROMERO OMAR
VEJAR COTA GUADALUPE
BAUTISTA MARTÍNEZ NÉSTOR</t>
  </si>
  <si>
    <t>GÓMEZ YÁÑEZ HÉCTOR
SOTO HERNÁNDEZ RAMÓN MARCOS
RUIZ POSADAS LUCERO DEL MAR
VALDOVINOS PONCE GUADALUPE
RUIZ LÓPEZ IRVING ISRAEL
PEÑA VALDIVIA CECILIA BEATRIZ
MORA BÁEZ GUADALUPE</t>
  </si>
  <si>
    <t>TORRES HUERTA BRENDA
SEGURA LEON OBDULIA L
MEZA JOSÉ S
CIBRIÁN TOVAR JUAN
REYES SANTIAGO GUADALUPE
SOTO ROJAS LAURO</t>
  </si>
  <si>
    <t>MAURICE LIRA JORGE VÍCTOR
ROMERO NÁPOLES JESÚS
PÉREZ MORENO JESÚS
MORALES RODRÍGUEZ SIMÓN
FLORES MALDONADO KARLA YOLANDA
FRANCO GUZMÁN ARIEL WILBERT
GONZÁLEZ HERNÁNDEZ HÉCTOR</t>
  </si>
  <si>
    <t>GONZÁLEZ ALEMÁN MANUEL A
AGUILERA RODRÍGUEZ MANUEL
HERNÁNDEZ DÍAZ JOSÉ C
WEHENKEL CHRISTIAN
MADRID AISPURO ROSA E
PRIETO RUIZ JOSÉ Á</t>
  </si>
  <si>
    <t>LÓPEZ MARTÍNEZ VÍCTOR
DÍAZ CORRO LEOBARDO
JONES ROBERT W.
PÉREZ DE LA O NIDIA BÉLGICA
VALDEZ CARRASCO JORGE</t>
  </si>
  <si>
    <t>AGUILAR ASTUDILLO EDUARDO
AGUILAR CASTILLO CARLOS EDUARDO
MORALES MORALES CARLOS JOAQUÍN
ALONSO BRAN REYNERIO A.
EQUIHUA MARTÍNEZ ARMANDO
HERNÁNDEZ LÓPEZ PAULINO</t>
  </si>
  <si>
    <t>JERÓNIMO ROMERO YAMILETH
HERRERA HARO JOSÉ G.
ORTEGA CERRILLA MARÍA ESTHER
MÉNDEZ GÓMEZ HUMARÁN MARÍA CONCEPCIÓN
LUIS CHINCOYA HÉCTOR</t>
  </si>
  <si>
    <t>MONROY VENEGAS ALMA ROSA
RODRÍGUEZ LÓPEZ CARMEN
VALDEZ GARCÍA MIGUEL ÁNGEL
ARMENTA VENCES RENATO</t>
  </si>
  <si>
    <t>HERNÁNDEZ HERNÁNDEZ FERNANDO
LÓPEZ JIMÉNEZ ALFREDO
CORTÉS FLORES JOSÉ I.
BARRIENTOS PRIEGO ALEJANDRO F.
CHÁVEZ FRANCO SERGIO H.
ASCENCIO HERNÁNDEZ ROBERTO</t>
  </si>
  <si>
    <t>QUINTERO BASTIDA SANTA L.
TORRES GUTIÉRREZ PABLO
LÓPEZ SANDOVAL JOSÉ A.</t>
  </si>
  <si>
    <t>ALEJOS DE LA FUENTE JOSÉ ISIDRO
SOSA MONTES ELISEO
GARCILAZO RAMÍREZ LISBET MONTSERRAT
TORRES CARDONA MARÍA GUADALUPE
ALMARAZ BUENDÍA ISAAC
PERALTA ORTIZ JESÚS GERMÁN</t>
  </si>
  <si>
    <t>MALTOS BUENDÍA JORGE
NAVA CAMBEROS URBANO
GONZÁLEZ HERNÁNDEZ HÉCTOR
SILVA MARTÍNEZ CHRISTIAN
HERNÁNDEZ LEAL ENRIQUE
LOMELI FLORES JOSÉ REFUGIO</t>
  </si>
  <si>
    <t>RODRÍGUEZ ORTEGA LEODAN TADEO
PRO MARTÍNEZ ARTURO
SOSA MONTES ELISEO
HERNÁNDEZ GUZMÁN FILOGONIO JESÚS
MENDOZA PEDROZA SERGIO IBAN
LEYVA JIMÉNEZ HÉCTOR</t>
  </si>
  <si>
    <t xml:space="preserve"> RODRÍGUEZ GÓMEZ JAIME CRUZ
HERNÁNDEZ MARTÍNEZ MIGUEL</t>
  </si>
  <si>
    <t>VELÁZQUEZ PÉREZ ADIN HELBER
REYES HERNÁNDEZ VALENTÍN JOSÉ
GÓMEZ GUERRERO ARMANDO
VILLANUEVA DÍAZ JOSÉ
INIGUEZ JOSE M</t>
  </si>
  <si>
    <t>RIVERA PONCE EDGAR ADRIÁN
ARÉVALO GALARZA MA DE LOURDES
CADENA IÑIGUEZ JORGE
SOTO HERNÁNDEZ RAMÓN MARCOS
GARCÍA OSORIO CECILIA</t>
  </si>
  <si>
    <t>HERNÁNDEZ CRUZ THABATA MONTSERRAT
LEGORRETA CASTAÑEDA ADRIANA JAZMÍN
ARANDA ELISABET
GUERRA SÁNCHEZ GUADALUPE
CARBALLO SÁNCHEZ MARCO POLO
OLICÓN HERNÁNDEZ DARIO RAFAEL</t>
  </si>
  <si>
    <t>CARRILLO LÓPEZ LUIS M.
ORTÍZ AGUIRRE ISMAEL
CHÁVEZ MARTÍNEZ AMÉRICA
SALOMÉ ABARCA LUIS F.
LUNA RODRÍGUEZ LORENA
VARGAS ROMERO JUAN M.
SOTO HERNÁNDEZ RAMÓN M.</t>
  </si>
  <si>
    <t>RAMÍREZ CORDERO FABIOLA
MORA FLORES JOSÉ SATURNINO
MARTÍNEZ DAMIÁN MIGUEL ÁNGEL
GARCÍA SALAZAR JOSÉ ALBERTO
HERNÁNDEZ MENDO OMAR
VALTIERRA PACHECO ESTEBAN</t>
  </si>
  <si>
    <t>NIETO FLORES JOSÉ BERNARDO
BARRALES DOMÍNGUEZ JOSÉ SERGIO
TREJO TÉLLEZ LIBIA IRIS
GÓMEZ MERINO FERNANDO CARLOS</t>
  </si>
  <si>
    <t>PÉREZ VÁZQUEZ VANIA RAQUEL
PÉREZ HERNÁNDEZ LUZ MARÍA
AYALA CARRILLO MARÍA DEL ROSARIO</t>
  </si>
  <si>
    <t>LÓPEZ LÓPEZ FÁTIMA
FLORES LÓPEZ CELESTINO
VARGAS HERNÁNDEZ JOSÉ JESÚS
VALDEZ LAZALDE JOSÉ RENÉ
DELGADO VALERIO PATRICIA
JIMÉNEZ CASAS MARCOS</t>
  </si>
  <si>
    <t>MEDINA CASAS KARINA
PÉREZ OLVERA MARÍA ANTONIA
ROJAS SERRANO CORAL
FLORES SÁNCHEZ DIEGO</t>
  </si>
  <si>
    <t>DE LA CRUZ ELIZONDO YADENEYRO
SEGURA SAAVEDRA EVELIN ZUGEY
ARIAS MOTA ROSA MARÍA
MORENO SECEÑA JUAN CARLOS</t>
  </si>
  <si>
    <t>MARTÍNEZ CAMPOS ANA LAURA
GÓMEZ GUERRERO ARMANDO
ÁNGELES PÉREZ GREGORIO
PADILLA CUEVAS JULIANA</t>
  </si>
  <si>
    <t>LEANDRO MARMOLEJO JANET
CROSBY GALVÁN MARÍA MAGDALENA
CROSBY GALVÁN ELSA MARGARITA
VALLEJO HERNÁNDEZ LAURA HAYDÉE
SÁNCHEZ TORRES ESQUEDA MARÍA TERESA
CORTEZ ROMERO CÉSAR
AMÉNDOLA MASSIOTTI RICARDO DANIEL</t>
  </si>
  <si>
    <t>HERRERA ÁVILA ISIDORO
PLASCENCIA ESCALANTE FRANCISCA O
PÉREZ SUÁREZ MARLÍN
HERNÁNDEZ DE LA ROSA PATRICIA
ÁNGELES PÉREZ GREGORIO</t>
  </si>
  <si>
    <t>FLORES ESCOBAR FERNANDO
PALACIOS VÉLEZ ENRIQUE
EXEBIO GARCÍA ADOLFO ANTENOR
FERNÁNDEZ REYNOSO DEMETRIO SALVADOR
VALDIVIA ALCALÁ RAMÓN</t>
  </si>
  <si>
    <t>BAUTISTA JUÁREZ IRENE
VILLASEÑOR JOSÉ LUIS
VÁZQUEZ SÁNCHEZ MONSERRAT
SANTIAGO GARCÍA WENCESLAO
RUIZ AQUINO FAUSTINO
SUÁREZ MOTA MARIO ERNESTO</t>
  </si>
  <si>
    <t>VÁZQUEZ GARCÍA VERÓNICA</t>
  </si>
  <si>
    <t>LEBRÓN LIRIANO BERLENI VIANNEY
GARCÍA MOYA EDMUNDO
NIETO SOTELO JORGE
BURGOS HERNÁNDEZ MIREYA
VAQUERA HUERTA HUMBERTO</t>
  </si>
  <si>
    <t>FLORES VELÁZQUEZ JORGE
RAMÍREZ MARTÍNEZ MONSERRAT
GARCÍA FRANCISCO
GORDILLO VÍCTOR</t>
  </si>
  <si>
    <t>BARAJAS GONZÁLEZ JESÚS ADRIÁN
CARRILLO GONZÁLEZ ROGELIO
CORONA SÁNCHEZ JESÚS EULISES
KELLER DE LA ROSA YERSAIN ELY
 GONZÁLEZ CHÁVEZ MARÍA DEL CARMEN ÁNGELES</t>
  </si>
  <si>
    <t>SÁNCHEZ ARELLANO JOSÉ
ASCENCIO HERNÁNDEZ ROBERTO
FLORES MAGDALENO HÉCTOR
CARRILLO FLORES GUILLERMO
GARCÍA MARTÍNEZ HÉCTOR</t>
  </si>
  <si>
    <t>BLANCO CAMARILLO MARIO
URBÁN DUARTE DAVID
ÁLVAREZ GALLARDO HORACIO
SANTILLÁN GALICIA MARÍA TERESA
ROMERO NÁPOLES JESÚS
MARTÍNEZ NÚÑEZ MARCELINO</t>
  </si>
  <si>
    <t>SOTELO TURBAN MARCO A
HERNÁNDEZ MENDO OMAR
TORRES HERNÁNDEZ GLAFIRO
GRANADOS RIVERA LORENZO D
MALDONADO JÁQUEZ JORGE A</t>
  </si>
  <si>
    <t>PÉREZ CÁRCAMO JORGE
SANDOVAL ISLAS JOSÉ SERGIO
RODRÍGUEZ GARCÍA MARÍA FLORENCIA
NAVA DÍAZ CRISTIAN
GÓMEZ RODRÍGUEZ OLGA
CRUZ IZQUIERDO SERAFÍN</t>
  </si>
  <si>
    <t>PÉREZ RODRÍGUEZ GEORGINA
ORTIZ SOLORIO CARLOS ALBERTO
GUTIÉRREZ CASTORENA MARÍA DEL CARMEN
LICONA VARGAS ATENÓGENES LEOBARDO
TOXQUI ROLDAN JAVIER LEONARDO
ORDAZ CHAPARRO VÍCTOR MANUEL</t>
  </si>
  <si>
    <t>ORTEGA ACOSTA CANDELARIO
OCHOA MARTÍNEZ DANIEL LEOBARDO
ORTEGA ACOSTA SANTO ÁNGEL
HERNÁNDEZ MORALES JAVIER
PALEMÓN ALBERTO FRANCISCO</t>
  </si>
  <si>
    <t>BRISEÑO TELLEZ JOCELYN MONTSERRAT
TREJO ARTEAGA OLIVIA
KANEK REYES LEONARDO
ARTEAGA OLMOS EDGAR</t>
  </si>
  <si>
    <t>SALVADOR ESCALANTE ESTRADA JOSÉ ALBERTO
ESCALANTE ROAD YOLANDA ISABEL
ESCALANTE ESTRADA LUIS ENRIQUE</t>
  </si>
  <si>
    <t>ESCALANTE ESTRADA JOSÉ ALBERTO SALVADOR
ESCALANTE ROAD YOLANDA ISABEL
ESCALANTE ESTRADA LUIS ENRIQUE</t>
  </si>
  <si>
    <t>HERNÁNDEZ MELCHOR, DULCE J.
FERRERA CERRATO, RONALD
ALARCÓN, ALEJANDRO</t>
  </si>
  <si>
    <t>SALCEDO VITE KARINA
FERRERA CERRATO RONALD
CORTÉS PÉREZ SANDRA
CÁRDENAS MARCELO ALMA LILI
MAURICE LIRA JORGE VÍCTOR
ALARCÓN ALEJANDRO</t>
  </si>
  <si>
    <t>QUIÑONES SÁNCHEZ EDITH
BOLAÑOS GONZÁLEZ MARTÍN ALEJANDRO
LÓPEZ PÉREZ ADOLFO
BÁEZ PÉREZ AURELIO
VILLA HERRERA ADÁN
RICO SÁNCHEZ AXEL EDUARDO</t>
  </si>
  <si>
    <t>MATTOS VILLARROEL ERICK DANTE
OJEDA BUSTAMANTE WALDO
DÍAZ DELGADO CARLOS
SALINAS TAPIA HUMBERTO
BAUTISTA CAPETILLO CARLOS FRANCISCO
FLORES VELÁZQUEZ JORGE
AGUILAR RODRÍGUEZ CRUZ ERNESTO</t>
  </si>
  <si>
    <t>MANSOUR NABIL ELDESOKEY
VILLAGRAN EDWIN
RODRIGUEZ JADER
AKRAMI MOHAMMAD
FLORES VELAZQUEZ JORGE
METWALLY KHALED A.
ALHUMEDI M.
AHMED ATEF FATHY
ELWAKEEL ABDALLAH ELSHAWADFY</t>
  </si>
  <si>
    <t>VÁZQUEZ DÍAZ ERASMO
CAMPOS HUITZIMENGARI
GARCÍA NAVA JOSÉ RODOLFO
PEÑA VALDIVIA CECILIA BEATRIZ
USCANGA MORTERA EBANDRO
YBARRA MONCADA MA. CARMEN</t>
  </si>
  <si>
    <t>MUÑOZ ZAVALA CARLOS
SOLÍS MARTÍNEZ OBED
VALENCIA LUNA JESSICA BERENICE
SONDER KAI
HERNÁNDEZ ANGUIANO ANA MARÍA
PALACIOS ROJAS NATALIA</t>
  </si>
  <si>
    <t>LASTIRI RITO MIRIAM
NAVARRO GARZA HERMILO
PÉREZ OLVERAS MA. ANTONIA
HERNÁNDEZ JUÁREZ MARTÍN
BARREDA MARÍN ANDRÉS</t>
  </si>
  <si>
    <t>PÉREZ RAMÍREZ RODRIGO
MARTÍNEZ DAMIÁN M.A.
GARZA BUENO L.
MORA FLORES S.
PÉREZ LÓPEZ A.</t>
  </si>
  <si>
    <t>MÉNDEZ CORTÉS VIANETH
GARCÍA SALAZAR JOSÉ A.</t>
  </si>
  <si>
    <t>ORTIZ HEREDIA MARÍA ANGELICA
DOMÍNGUEZ OLVERA DANIEL ALONSO
HERRERA HARO JOSÉ GUADALUPE
ROGERS MONTOYA NATHANIEL ALEC
MARTÍNEZ CASTAÑEDA FRANCISCO ERNESTO
LUIS CHINCOYA HECTOR</t>
  </si>
  <si>
    <t>RAMÍREZ DÍAZ ROSELIA
PINTO RUIZ RENÉ
CAMILO AGUILAR ADRIANA
MOLINA PANIAGUA LUIS FERNANDO
HERNÁNDEZ SÁNCHEZ DAVID</t>
  </si>
  <si>
    <t>SORIA ARELLANO JATZIRI
VELÁZQUEZ CONTRERAS LUIS E.
HERRERA HARO JOSÉ G.
THOMÉ ORTIZ HUMBERTO
MARTÍNEZ CASTAÑEDA FRANCISCO E.</t>
  </si>
  <si>
    <t>HERRERA HARO JOSÉ G.
LUIS CHINCOYA HECTOR
NUÑEZ ARAMBURU JUAN M.
JERÓNIMO ROMERO YAMILETH
ROGERS MONTOYA NATHANIEL A</t>
  </si>
  <si>
    <t>ROSAS MANCILLA MARÍA ELBA
ALMERAYA QUINTERO SILVIA XOCHILT
GUAJARDO HERNÁNDEZ LENIN GERARDO
BORJA BRAVO MERCEDES
SARGERMAN JARQUÍN DORA MARÍA
PÉREZ HERNÁNDEZ LUZ MARÍA</t>
  </si>
  <si>
    <t>ARRIAGA VÁZQUEZ ANA M.
HIDALGO MORENO CLAUDIA I.
MARTÍNEZ RÍOS OSBALDO
BARRALES BRITO EDGAR
ETCHEVERS BARRA JORGE D.
BRAVO VINAJA ÁNGEL</t>
  </si>
  <si>
    <t>ORTIZ LOPEZ IVETTE
PÉREZ MORENO JESÚS
MARTÍNEZ REYES MAGDALENA
ALMARAZ SUÁREZ JUAN JOSÉ
AYALA VÁSQUEZ OLIVIA
CARBALLO SÁNCHEZ MARCO POLO</t>
  </si>
  <si>
    <t>NIEVES B.
PÉREZ MEZA
AYALA TAFOYA FELIPE
MUY RANGEL MARÍA D.
VÉLEZ DE LA ROCHA ROSABEL
LÓPEZ URQUÍDEZ GUADALUPE A.
SAN MARTÍN HERNÁNDEZ CESAR
YÁÑEZ JUÁREZ MOISÉS G.
PADILLA CUEVAS JULIANA</t>
  </si>
  <si>
    <t>VÁZQUEZ GARCÍA VERÓNICA
VALDEZ RODRÍGUEZ MAYRA DENISSE
MARTÍNEZ VÁSQUEZ ESTEBAN</t>
  </si>
  <si>
    <t>HERNÁNDEZ RAMOS ADRIÁN
VALDEZ LAZALDE JOSÉ RENÉ
DE LOS SANTOS POSADAS HÉCTOR MANUEL
REYES HERNÁNDEZ VALENTÍN JOSÉ
LÓPEZ SERRANO PABLITO MARCELO
CANO PINEDA ANTONIO
FLORES MAGDALENO HÉCTOR</t>
  </si>
  <si>
    <t>CARBAJAL VÁZQUEZ VÍCTOR HUGO
TREJO TÉLLEZ LIBIA IRIS
MEJÍA MÉNDEZ JORGE LUIS
SALINAS RUIZ JOSAFHAT
GÓMEZ MERINO FERNANDO CARLOS</t>
  </si>
  <si>
    <t>MONTOYA REYES FRANCISCO
VALDEZ HERNÁNDEZ JUAN IGNACIO
CORTÉS FLORES JORGE
HERNÁNDEZ DE LA ROSA PATRICIA
GONZÁLES MARTÍNEZ TERESA MARGARITA
BELTRÁN RODRÍGUEZ LEONARDO</t>
  </si>
  <si>
    <t>MALDONADO JÁQUEZ JORGE A.
TORRES HERNÁNDEZ GLAFIRO
MORA FLORES JOSÉ S.
HERNÁNDEZ MENDO OMAR
GALLEGÓS SÁNCHEZ JAIME
GRANADOS RIVERA L. DANILO</t>
  </si>
  <si>
    <t>TAMAYO SANCHEZ FERNANDO
GUZMÁN FRANCO ARIEL W.
SANTILLÁN GALICIA MA. TERESA
SANTILLÁN ORTEGA CANDELARIO</t>
  </si>
  <si>
    <t>RAMÍREZ GARCÍA RAÚL AARÓN
CAMPOS ANGELES GISELA VIRGINIA
LÓPEZ UPTON JAVIER
RODRÍGUEZ ORTIZ GERARDO
CRUZ GARCÍA HERMILA
CARRILLO RODRÍGUEZ JOSÉ CRUZ</t>
  </si>
  <si>
    <t>JARQUÍN ROSALES DOMITILA
CAMPOS ANGELES GISELA VIRGINIA
REYES HERNÁNDEZ VALENTÍN JOSÉ
RODRÍGUEZ ORTIZ GERARDO
ALPUCHE OSORNO JUAN JOSÉ
LOZANO TREJO SALVADOR</t>
  </si>
  <si>
    <t>ANAYA SALGADO ANTONIO
QUEVEDO NOLASCO ABEL
BOLAÑOS GONZÁLEZ MARTÍN ALEJANDRO
FLORES VELÁZQUEZ JORGE
REYES GONZÁLEZ ARTURO
SANTANA ESPINOZA SAÚL
MALTOS BUENDÍA JORGE
SÁNCHEZ DUARTE JUAN ISIDRO
MALDONADO JAQUEZ JORGE ALONSO</t>
  </si>
  <si>
    <t>TELLO GARCÍA ENRIQUETA
QUISPE LIMAYLLA ANIBAL
GUARNEROS MANOATL HORTENCIA</t>
  </si>
  <si>
    <t>MAURICE LIRA JORGE V.
DELGADILLO MARTÍNEZ JULIÁN
ORTIZ LOPEZ IVETTE
MARTÍNEZ CERÓN DANAE M.
PÉREZ MORENO JESÚS</t>
  </si>
  <si>
    <t>VENTURA MEDINA PEDRO I.
GUTIÉRREZ ESPINOSA M. ALEJANDRA
ROBLEDO PAZ ALEJANDRINA
SANTACRUZ VARELA AMALIO
PADILLA RAMÍREZ JOSÉ S.
BARRIOS GÓMEZ EDWIN J.
DAMIÁN NAVA AGUSTÍN
RODRÍGUEZ BAUTISTA GEREMÍAS
PÉREZ BARRAZA M. HILDA
ZEGBE DOMÍNGUEZ JORGE A.</t>
  </si>
  <si>
    <t>BARRETO GARCÍA OSCAR ARTURO
GONZÁLEZ GÓMEZ REBECA
INFANTE FRANCISCO
RODRÍGUEZ MACIEL J. CONCEPCIÓN
LEÓN CORTÉS JORGE L.
SOLÓRZANO GORDILLO ERIK DE JESÚS
GUEVARA GUTIÉRREZ RUBÉN DARÍO</t>
  </si>
  <si>
    <t>MÉNDEZ-CADENA, MARÍA ESTHER; FLORES-GUEVARA, ADRIANA; HERNÁNDEZ-CÁZARES, ALEIDA S.; RÍOS-CORRIPIO, MARÍA A</t>
  </si>
  <si>
    <t>YESSICA TORRERO-GARZA, JUAN DE DIOS GUERRERO-RODRÍGUEZ, J. ARAHÓN HERNÁNDEZ-GUZMÁN, PEDRO ANTONIO LÓPEZ, HIGINIO LÓPEZ-SÁNCHEZ Y JAVIER FRANCISCO ENRÍQUEZ-QUIROZ</t>
  </si>
  <si>
    <t xml:space="preserve">GERARDO MORAN-SÁNCHEZ
JOSÉ ISABEL OLVERA-HERNÁNDEZ
ERNESTO ACEVES-RUIZ
JUAN DE DIOS GUERRERO-RODRÍGUEZ
JOSÉ HILARIO HERNÁNDEZ-SALGADO
NORMA MARCELA ÁLVAREZ-CALDERÓN
</t>
  </si>
  <si>
    <t>RICARDO LOZANO VALTIERRA, JOSÉ ARTURO MÉNDEZ ESPINOZA, GUILLERMO PALETA PÉREZ</t>
  </si>
  <si>
    <t>ROGELIO BERNAL-MORALES, JOSÉ PEDRO JUÁREZ-SÁNCHEZ, BENITO VALVERDE-RAMÍREZ, IGNACIO OCAMPO-FLETES Y MARÍA DE LOS ÁNGELES VELASCO-HERNÁNDEZ</t>
  </si>
  <si>
    <t>ADRIANA DELGADO ALVARADO, YOSHIRA A. RAMOS-CUAMATZI, BRAULIO E. HERRERA-CABRERA, ANGEL BUSTAMANTE-GONZÁLEZ, PAULA B. FUENTES-HERRERA</t>
  </si>
  <si>
    <t>KARINA CANTÚ-LÓPEZ, ENRIQUE ORTIZ-TORRES,
ARACELI MINERVA VERA-GUZMÁN, JOSÉ LUIS CHÁVEZ-SERVIA,
PEDRO ANTONIO LÓPEZ AND ADRIÁN ARGUMEDO-MACÍAS</t>
  </si>
  <si>
    <t xml:space="preserve"> HERNÁNDEZ GUZMÁN, J.A., RICE, E.B., LÓPEZ, P.A., GIL MUÑOZ, A., GUERRERO RODRÍGUEZ, J. DE D., ORTIZ TORRES, E., LÓPEZ SÁNCHEZ, H., TABOADA GAYTÁN, O.R.</t>
  </si>
  <si>
    <t>ÁNGELES CALVARIO-PALMA, JAVIER CRUZ-HERNÁNDEZ, DIONICIO JUÁREZ-RAMÓN, PRIMO SÁNCHEZ-MORALES, ENRIQUE SÁNCHEZ-MORA</t>
  </si>
  <si>
    <t>TABARE DUCHE GARCIA, IGNACION ACAMPO FLETES, JAVIER CRUZ HERNANDEZ, J. ARAHON HERNANDEZ GUZMAN, ANTONIO MACIAS LOPEZ, DANIEL JIMENEZ GARCIA, ERNESTO HERNANDEZ ROMERO</t>
  </si>
  <si>
    <t>MÉNDEZ-ESPINOZA JA, NERI-SUÁREZ, M, Y RUÍZ-LOPEZ, KI.</t>
  </si>
  <si>
    <t>GONZÁLEZ-MEDINA, EMMANUEL EDUARDO; PEREDO-RIVERA, ERNESTO; CARRILLO-GONZÁLEZ, ROGELIO; SOTO-ESTRADA, ALEJANDRA; ZUÑIGA-ESTRADA, LAMBERTO &amp; TORRES-AQUINO, MARGARITA</t>
  </si>
  <si>
    <t>DELGADO-ESPINOZA, ROSA ISELA; RODRÍGUEZ-MORALES, DULCE; PALACIO-NÚÑEZ, JORGE; BALBUENA, MARÍA SOL; PEREDO-RIVERA, ERNESTO</t>
  </si>
  <si>
    <t>MAURICIO BERUMEN-JIMÉNEZ, ELIZABETH A. MARTÍNEZ-SALAZAR, LUIS A. TARANGO-ARÁMBULA, ROGELIO ROSAS-VALDEZ</t>
  </si>
  <si>
    <t>RODRÍGUEZ-RENTERÍA, ANGEL M.; GARCÍA-FLORES, DALIA A.; PEREDO-RIVERA, ERNESTO; ALVARADO-GALVÁN, MAGDALENA; CHÁVEZ-GUERRERO, MARÍA Y.</t>
  </si>
  <si>
    <t>S. SALGADO-VELÁZQUEZ, HILARIO BECERRIL HERNANDEZ, J.A. RINCÓN-RAMÍREZ, L. ACEVES-NAVARRO, S. CÓRDOVA-SÁNCHEZ</t>
  </si>
  <si>
    <t>ANA GUADALUPE RAMÍREZ-MAY, MARÍA DEL CARMEN RIVERA-CRUZ, CONSUELO BAUTISTA-MUÑOZ, ROCÍO GUADALUPE ACOSTA-PECH, MARÍA REMEDIOS MENDOZA-LÓPEZ Y ANTONIO TRUJILLO-NARCÍA</t>
  </si>
  <si>
    <t>WILLY CALDERÓN-DE LA CRUZ; LUZ DEL CARMEN LAGUNES-ESPINOZA; CARLOS FREDY ORTÍZ-GARCÍA; YOLANDA CÓRDOVA-BAUTISTA; NAYBI MUÑOZ-CÁZARES</t>
  </si>
  <si>
    <t>ULIN-JIMÉNEZ, E., ORTIZGARCÍA, C.F., DEL RIVERO-BAUTISTA, N., GARCÍA-DE LA CRUZ, R., &amp; RAMOSHERNÁNDEZ, E.</t>
  </si>
  <si>
    <t>PABLO SIERRA-FIGUEREDO, ANGEL SOL-SANCHEZ; CARLOS ALBERTO ZUÑIGA-GONZALEZ</t>
  </si>
  <si>
    <t xml:space="preserve">GEORGINA VARGAS-SIMÓN; MARIVEL DOMÍNGUEZ-DOMÍNGUEZ; REINALDO PIRE AND PABLO MARTÍNEZ-ZURIMENDI
</t>
  </si>
  <si>
    <t>FRANCISCO ROJAS PEREZ, JOSÉ J. OBRADOR-OLÁN, DAVID J. PALMA-LÓPEZ, JULIÁN PÉREZ-FLORES, EUSTOLIA GARCÍA-LÓPEZ, EUGENIO CARRILLO-ÁVILA, YESENIA GARCÍA-ESTRADA</t>
  </si>
  <si>
    <t>ALEX RICARDO GUZMÁN-CANUL, SAÚL SÁNCHEZ-SOTO, EUSTOLIA GARCÍA-LÓPEZ, JOSÉ FRANCISCO JUÁREZ-LÓPEZ, JUAN MANUEL KOLLER-GONZÁLEZ</t>
  </si>
  <si>
    <t>CARLOS ALBERTO MARTÍNEZ-MÁRQUEZ, NYDIA DEL RIVERO BAUTISTA, JUAN MANUEL ZALDÍVAR-CRUZ, SAÚL SÁNCHEZ-SOTO, ÁNGEL SOL-SÁNCHEZ AND MARIO MANUEL ALIPHAT-FERNÁNDEZ</t>
  </si>
  <si>
    <t>JOSÉ ALBERTO OROCIO-CARRILLO, CONSUELO BAUTISTA-MUÑOZ, MARÍA DEL CARMEN RIVERA-CRUZ, XAVIER M. BOLDO, SAID CADENA-VILLEGAS &amp; ANTONIO JUÁREZ MALDONADO</t>
  </si>
  <si>
    <t>RÉGULO RUÍZ SALAZAR, MARIANO HUMBERTO PENAGOS JIMÉNEZ, VÍCTOR CÓRDOVA ÁVALOS, RUBÉN SANTIAGO ADAME, JUAN ROBERTO DE LA TORRE ESCAREÑO, GUADALUPE C. RODRÍGUEZ CASTILLEJOS</t>
  </si>
  <si>
    <t>KATIA JAZMÍN ROMERO-BAUTISTA; DAVID JESÚS PALMA-LÓPEZ; CÉSAR JESÚS VÁZQUEZ-NAVARRETE; JOSÉ JESÚS OBRADOR-OLÁN; WINSTON VLAMINCK, ARNULFO ALDRETE AND LAURÈNE FEINTRENIE</t>
  </si>
  <si>
    <t>BALTAZAR SÁNCHEZ DÍAZ; ÁNGEL SOL SÁNCHEZ</t>
  </si>
  <si>
    <t>PABLO JOSÉ PALMA-CANCINO, J. ADILSON PINEDO-ESCATEL, EDITH BLANCO-RODRÍGUEZ,*, B. W. BAHDER5 &amp; CARLOS FREDY ORTIZ-GARCÍA</t>
  </si>
  <si>
    <t>NOHEMI PARDO-AGUILAR; LUZ DEL CARMEN LAGUNES-ESPINOZA; EUSTOLIA GARCÍA-LÓPEZ; EDITH HERNÁNDEZ-NATAREN; DAVID J. PALMA-LÓPEZ; EDUARDO DANIEL BOLAÑOS-AGUILAR Y PABLO J. PALMA CANCINO</t>
  </si>
  <si>
    <t>SÓSOL-REYES, D., VILLANUEVA-JIMÉNEZ, J. A., SOTO-ESTRADA, A., LÓPEZ-ROMERO, G., &amp; HERNÁNDEZ-CASTRO, E.</t>
  </si>
  <si>
    <t xml:space="preserve">PALACIOS MENDOZA, Á. LÓPEZ COLLADO, C. J. CASTAÑEDA CHÁVEZ, M. R. ORTEGA JIMÉNEZ, E. </t>
  </si>
  <si>
    <t xml:space="preserve">CAPETILLO-BURELA, A., PÉREZ-VÁZQUEZ, A., PARTIDA-SEDAS, S., LOPEZ-COLLADO, C. J., ZETINA-LEZAMA, R., &amp; REYNOLDS-CHÁVEZ, M. A. </t>
  </si>
  <si>
    <t xml:space="preserve">TREJO-MORALES, L., ÁLVAREZ-ÁVILA, M. DEL C., LÓPEZ-ARMAS, M. H., ASIAIN-HOYOS, A., &amp; RETA-MENDIOLA, J. L. </t>
  </si>
  <si>
    <t xml:space="preserve">SANTIAGO-HERNÁNDEZ, I., LÓPEZ-COLLADO, C., ALONSO-LÓPEZ, A., MENDOZA-BRISEÑO, M., ORTEGA-JIMÉNEZ, E., &amp; SALINAS-CASTRO, A. </t>
  </si>
  <si>
    <t xml:space="preserve">CASTAÑEDA-CHÁVEZ, M. D. R., CARLÓN-SOLÍS, B., SOTO-ESTRADA, A., GARCÍA-SALDAÑA, A., &amp; NAVARRETE-RODRÍGUEZ, G. </t>
  </si>
  <si>
    <t xml:space="preserve">GÓMEZ-SALGADO, G. A., RETA-MENDIOLA, J. L., ASIAIN-HOYOS, A., VILABOA-ARRONIZ, J., &amp; GONZÁLEZ FIGUEROA, K. T. </t>
  </si>
  <si>
    <t>SOLÍS-TEJEDA MA, PÉREZ-HERNÁNDEZ P, DÍAZ RIVERA P, TORRES-RIVERA JA, ARELLANO-GÁMEZ L, PINOS-RODRÍGUEZ JM. 2025.</t>
  </si>
  <si>
    <t xml:space="preserve">CAPETILLO-BURELA, A., LOPEZ-COLLADO, C. J., ZETINA-LEZAMA, R., ORTEGA-JIMENEZ, E., PALMA LÓPEZ, D. J., LÓPEZ-ROMERO, G., &amp; REYNOLDS-CHÁVEZ, M. A. </t>
  </si>
  <si>
    <t xml:space="preserve">RETA MENDIOLA, J. L. RETA MENDIOLA, J. L. </t>
  </si>
  <si>
    <t>MORALES-PABLO, R., AGUILAR-GUTIÉRREZ, G., GALAVIZ-VILLA, I., GARCÍA-PÉREZ, E., SOTO-ESTRADA, A., FONSECA, J. M., &amp; RAMÍREZ-MARTÍNEZ, A.</t>
  </si>
  <si>
    <t xml:space="preserve">MUÑIZ-RAMÍREZ, J. A., HERNÁNDEZ-BAZ, F., LÓPEZ-LIMA, D., VILLANUEVA-JIMÉNEZ, J. A., LARA-PÉREZ, L. A., LÓPEZ-GUILLÉN, G., &amp; GONZÁLEZ, J. M. </t>
  </si>
  <si>
    <t xml:space="preserve">RUIZ-MOLINA, V. E., SORIANO-MELGAR, L. A. A., CORTEZ-MAZATÁN, G. Y., HERNÁNDEZ-ZÁRATE, G., CASTILLO-ZAMUDIO, R. I., FLORES-ESTÉVEZ, N., PERALTA-RODRÍGUEZ, R. D., &amp; NOA-CARRAZANA, J. C. </t>
  </si>
  <si>
    <t xml:space="preserve">CABAL-PRIETO, A., PIÑA-MARTÍNEZ, A. L., SÁNCHEZ-ARELLANO, L., RAMÓN-CANUL, L. G., HERRERA-MORALES, V. M., CASTILLO-ZAMUDIO, R. I., HERNÁNDEZ-ZÁRATE, G., GASPERÍN-GARCÍA, E. M., CASTILLO-MARTINEZ, S. I., LLAGUNO-AGUIÑAGA, A., SÁNCHEZ-OREA, J. M., &amp; SALAS-VALDEZ, O. </t>
  </si>
  <si>
    <t>RUIZ-HERNÁNDEZ, R., PÉREZ-VÁZQUEZ, A., HERNÁNDEZ- RODRÍGUEZ, M., RAYAS-AMOR A. A.</t>
  </si>
  <si>
    <t xml:space="preserve">GAMBOA-AHUMADA, D. I., MÁRQUEZ-MOTA, C. C., RAMÍREZ-MARTÍNEZ, A., ORTEGA-JIMÉNEZ, E., &amp; LÓPEZ-ORTIZ, S. </t>
  </si>
  <si>
    <t xml:space="preserve">CANDELARIO-AGUIRRE, L., SANCHEZ-SANTOS, L. F., &amp; CASTILLO-ZAMUDIO, R. I. </t>
  </si>
  <si>
    <t xml:space="preserve">GERARDO-MÉNDEZ, C., RUIZ-ROSADO, O., &amp; RAMÍREZ-MARTÍNEZ, A. </t>
  </si>
  <si>
    <t xml:space="preserve">GERARDO-MÉNDEZ, C., CÓRDOVA-GORDILLO, L. A., RUIZ-ROSADO, O., TRIGUEROS-VÁZQUEZ, I. Y., LUCIO-CASTILLO, H., TORRES-ACOSTA, R., &amp; TORRES-DE LOS SANTOS, R. </t>
  </si>
  <si>
    <t xml:space="preserve">RUIZ-HERNÁNDEZ, RAFAEL, PÉREZ-VÁZQUEZ, ARTURO, GARCÍA-PÉREZ, ELISEO, MORALES-TREJO, FREDDY, &amp; SOTO-HERNÁNDEZ, RAMÓN MARCOS. </t>
  </si>
  <si>
    <t>MORALES PABLO ET AL. ESTUDIO DE CASO: DESPERDICIOS DE PAPAYA EN DIFERENTES PUNTOS DE VENTA DE LA REGIÓN CENTRO DE VERACRUZ, MÉXICO (2025). RIVAR, 12(36), 76-93.</t>
  </si>
  <si>
    <t xml:space="preserve">GARCÍA-DOMÍNGUEZ, J. E., LANGO-REYNOSO, V., HERNÁNDEZ-CHONTAL, M. A., ORTEGA-JIMÉNEZ, E., &amp; GALLARDO-LÓPEZ, F. </t>
  </si>
  <si>
    <t xml:space="preserve">TORRES-BECERRIL, M., &amp; LÓPEZ-ROMERO, G. </t>
  </si>
  <si>
    <t>MORALES-MENDOZA, L., GALLARDO LÓPEZ, F., HERNÁNDEZ-CHONTAL, M., &amp; CASTILLO ZAMUDIO, R.</t>
  </si>
  <si>
    <t xml:space="preserve">LUIS ANTONIO LÓPEZ ESCOBAR · ALEJANDRA RAMÍREZ MARTÍNEZ · DANIEL SIMÓN OLIVO ALANÍS · JUAN DÍAZ VELA · NOEMI NAVA VALENTE
</t>
  </si>
  <si>
    <t xml:space="preserve">SANTIAGO-HERNÁNDEZ, E., SOTO-ESTRADA, A., PÉREZ-HERNÁNDEZ, P., &amp; PÉREZ-BAUTISTA, J. J. </t>
  </si>
  <si>
    <t xml:space="preserve">RIVERA-ROJO, C., HERRERA-TAPIA, F., &amp; GALLARDO-LÓPEZ, F. </t>
  </si>
  <si>
    <t>Agro-Divulgación</t>
  </si>
  <si>
    <t>Open Access Library Journal</t>
  </si>
  <si>
    <t>Revista Fitotecnia Mexicana</t>
  </si>
  <si>
    <t>Revista Colombiana de Ciencias Pecuarias</t>
  </si>
  <si>
    <t>Foods</t>
  </si>
  <si>
    <t>South African Journal of Botany</t>
  </si>
  <si>
    <t>Journal of Sensory Studies</t>
  </si>
  <si>
    <t>Discover Plants</t>
  </si>
  <si>
    <t>The Journal of Supercritical Fluids</t>
  </si>
  <si>
    <t>Plant Cell, Tissue and Organ Culture</t>
  </si>
  <si>
    <t>Journal for Nature Conservation</t>
  </si>
  <si>
    <t>Revista Bio Ciencias</t>
  </si>
  <si>
    <t>REVISTA MEXICANA DE CIENCIAS AGRICOLAS</t>
  </si>
  <si>
    <t>Reunión Científica-Tecnológica, Forestal y Agropecuaria Veracruz”</t>
  </si>
  <si>
    <t>REVISTA IBEROAMERICANA DE VITUCULTURA AGROINDUSTRIA Y RURALIDAD</t>
  </si>
  <si>
    <t>PLANT SCIENCE</t>
  </si>
  <si>
    <t>REVISTA CHAPINGO SERIE HORTICULTURA</t>
  </si>
  <si>
    <t>DIVERSITY</t>
  </si>
  <si>
    <t>ROOTED </t>
  </si>
  <si>
    <t>MOLECULES</t>
  </si>
  <si>
    <t>SOUTH AFRICAN JOURNAL OF ANIMAL SCIENCE</t>
  </si>
  <si>
    <t>JOURNAL OF AGRICULTURAL AND CROP RESEARCH</t>
  </si>
  <si>
    <t>ATMÓSFERA</t>
  </si>
  <si>
    <t>REVISTA DE BIOLOGIA TROPICAL</t>
  </si>
  <si>
    <t>RECURSOS NATURALES Y SOCIEDADES</t>
  </si>
  <si>
    <t>AVANCES</t>
  </si>
  <si>
    <t>APPLIED INTELLIGENCE</t>
  </si>
  <si>
    <t>INTERNATIONAL JOURNAL OF TROPICAL INSECT SCIENCE</t>
  </si>
  <si>
    <t>PROCEEDINGS OF THE ENTOMOLOGICAL SOCIETY OF WASHINGTON</t>
  </si>
  <si>
    <t>ARCHIVES OF AGRONOMY AND SOIL SCIENCE</t>
  </si>
  <si>
    <t xml:space="preserve"> RUSSIAN JOURNAL OF NEMATOLOGY</t>
  </si>
  <si>
    <t>AGRODIVULGACIÓN</t>
  </si>
  <si>
    <t>PHYTOCHEMISTRY LETTERS</t>
  </si>
  <si>
    <t>PLANT STRESS</t>
  </si>
  <si>
    <t>ARQUIVO BRASILEIRO DE MEDICINA VETERINÁRIA E ZOOTECNIA</t>
  </si>
  <si>
    <t>REVISTA MEXICANA DE INGENIERÍA QUÍMICA</t>
  </si>
  <si>
    <t>AGRONOMÍA MESOAMERICANA</t>
  </si>
  <si>
    <t>JOURNAL OF INSECT SCIENCE</t>
  </si>
  <si>
    <t>INTERCIENCIA</t>
  </si>
  <si>
    <t>CRITICAL REVIEWS IN BIOTECHNOLOGY</t>
  </si>
  <si>
    <t>GELS</t>
  </si>
  <si>
    <t>LA MANZANA DE LA DISCORDIA</t>
  </si>
  <si>
    <t>APPLIED MICROBIOLOGY</t>
  </si>
  <si>
    <t>NEOTROPICAL BIODIVERSITY</t>
  </si>
  <si>
    <t>SOCIEDAD Y AMBIENTE</t>
  </si>
  <si>
    <t>TERYS</t>
  </si>
  <si>
    <t>BIOLOGIA</t>
  </si>
  <si>
    <t>VETERINARIA MÉXICO OA</t>
  </si>
  <si>
    <t>EJFA</t>
  </si>
  <si>
    <t>GEODERMA REGIONAL</t>
  </si>
  <si>
    <t>JOURNAL OF BASIC MICROBIOLOGY</t>
  </si>
  <si>
    <t>DISCOVER SOIL</t>
  </si>
  <si>
    <t>POPULATION ECOLOGY</t>
  </si>
  <si>
    <t>TOXINS</t>
  </si>
  <si>
    <t>REV. FAC. AGRON. LUZ</t>
  </si>
  <si>
    <t>NOESIS-REVISTA DE CIENCIAS SOCIALES Y HUMANIDADES</t>
  </si>
  <si>
    <t>JOURNAL OF INVERTEBRATE PATHOLOGY</t>
  </si>
  <si>
    <t>REVISTA MEXICANA DE AGROECOSISTEMAS</t>
  </si>
  <si>
    <t>ACTA AGRICOLA Y PECUARIA</t>
  </si>
  <si>
    <t>Entreciencias: Diálogos en la Sociedad del Conocimiento</t>
  </si>
  <si>
    <t>Revista Geográfica Venezolana</t>
  </si>
  <si>
    <t>Debates de Sociologia</t>
  </si>
  <si>
    <t>Revista Mexicana de Biodiversidad</t>
  </si>
  <si>
    <t>Chemoecology</t>
  </si>
  <si>
    <t>Environments</t>
  </si>
  <si>
    <t>BioTech MDPI</t>
  </si>
  <si>
    <t>Small Ruminant Research</t>
  </si>
  <si>
    <t>Geospat Health</t>
  </si>
  <si>
    <t>Check List</t>
  </si>
  <si>
    <t>Grasses</t>
  </si>
  <si>
    <t>Discover Food</t>
  </si>
  <si>
    <t>Acta Agrobotánica</t>
  </si>
  <si>
    <t>Frontiers in Agronomy</t>
  </si>
  <si>
    <t>Ecologies</t>
  </si>
  <si>
    <t>International journal of phytoremediation</t>
  </si>
  <si>
    <t>Ciencia Forestal</t>
  </si>
  <si>
    <t>Zootaxa</t>
  </si>
  <si>
    <t>Desde el Herbario CICY</t>
  </si>
  <si>
    <t>Genetic Resources and Crop Evolution</t>
  </si>
  <si>
    <t>Journal of Agricultural Sciences Research</t>
  </si>
  <si>
    <t>Urban Science</t>
  </si>
  <si>
    <t>Ciencia Pesquera</t>
  </si>
  <si>
    <t>WASTE MANAGEMENT &amp; RESEARCH</t>
  </si>
  <si>
    <t>Journal of Entomological Science</t>
  </si>
  <si>
    <t>JOURNAL OF AGRICULTURE AND FOOD RESEARCH</t>
  </si>
  <si>
    <t>Ciencia E Innovación Agroalimentariade La Universidad De Guanajuato</t>
  </si>
  <si>
    <t>Rev Esp Nutr Comunitaria</t>
  </si>
  <si>
    <t>Revista Iberoamericana de viticultura, agroindustria y ruralidad (RIVAR)</t>
  </si>
  <si>
    <t>Contactos, Revista de Educación en Ciencias e Ingeniería</t>
  </si>
  <si>
    <t>Biomass Conversion and Biorefinery</t>
  </si>
  <si>
    <t>SOCIEDADES Y DESIGUALDADES</t>
  </si>
  <si>
    <t>Vol. 5 Núm. 1</t>
  </si>
  <si>
    <t xml:space="preserve"> Volume 12, e14411</t>
  </si>
  <si>
    <t>Vol. 48 (3)</t>
  </si>
  <si>
    <t>18(10)</t>
  </si>
  <si>
    <t>18(9)</t>
  </si>
  <si>
    <t>5(1)</t>
  </si>
  <si>
    <t>vol.38 no.2</t>
  </si>
  <si>
    <t>11(12)</t>
  </si>
  <si>
    <t>Sin. Vol.</t>
  </si>
  <si>
    <t>Vol. 14 Num. 7</t>
  </si>
  <si>
    <t>28 (2025)</t>
  </si>
  <si>
    <t>Volume 186</t>
  </si>
  <si>
    <t>02-274</t>
  </si>
  <si>
    <t xml:space="preserve"> 5(1)</t>
  </si>
  <si>
    <t>VIII</t>
  </si>
  <si>
    <t>11/1365</t>
  </si>
  <si>
    <t>59/7</t>
  </si>
  <si>
    <t xml:space="preserve"> Vol. 5 Núm. 1</t>
  </si>
  <si>
    <t>163/18</t>
  </si>
  <si>
    <t>17 19</t>
  </si>
  <si>
    <t>16/8</t>
  </si>
  <si>
    <t>59 (7)</t>
  </si>
  <si>
    <t xml:space="preserve"> TROPICAL AND SUBTROPICAL AGROECOSYSTEMS 28 (2025): ART. NO. 126</t>
  </si>
  <si>
    <t>PLANT DISEASE 0 0:JA</t>
  </si>
  <si>
    <t xml:space="preserve">2025: EARLY ACCESS (59-6) </t>
  </si>
  <si>
    <t>FORESTS 2025, 16, 1521.</t>
  </si>
  <si>
    <t xml:space="preserve"> REVISTA CHAPINGO SERIE HORTICULTURA, 31, E25002.</t>
  </si>
  <si>
    <t>DIVERSITY 2025, 17, 683.</t>
  </si>
  <si>
    <t xml:space="preserve"> TERRA LATINOAMERICANA, 43, 1-21. E2209</t>
  </si>
  <si>
    <t>AGRO PRODUCTIVIDAD, 18(9) SUPPLEMENT. SEPTEMBER. 2025. PP: 239-249</t>
  </si>
  <si>
    <t>ISSUE 3  SEPTEMBER 2025 | ROOTED MAGAZINE | 15</t>
  </si>
  <si>
    <t>REVISTA DE GEOGRAFÍA AGRÍCOLA, (74)</t>
  </si>
  <si>
    <t>AGRO PRODUCTIVIDAD, 18(9) SUPPLEMENT. SEPTEMBER. 2025. PP: 251-256</t>
  </si>
  <si>
    <t>MOLECULES 2025, 30, 3948</t>
  </si>
  <si>
    <t>SOUTH AFRICAN JOURNAL OF ANIMAL SCIENCE 2025, VOL 55(9)</t>
  </si>
  <si>
    <t>ORNAM. HORTIC., V.31, E312937, 2025</t>
  </si>
  <si>
    <t>REVISTA MEXICANA DE CIENCIAS AGRÍCOLAS 16 (6). MÉXICO, ME:E3782</t>
  </si>
  <si>
    <t xml:space="preserve"> VOL. 12(2), PP. 36-42, AUGUST 2025</t>
  </si>
  <si>
    <t xml:space="preserve"> ECOSIST. RECUR. AGROPEC. 12(3): E4558, 2025</t>
  </si>
  <si>
    <t>ATMÓSFERA 39, 553-575 (2025)</t>
  </si>
  <si>
    <t>REV. FITOTEC. MEX. VOL. 48 (3): 277-283, 2025</t>
  </si>
  <si>
    <t>SOUTHWESTERN ENTOMOLOGIST 50(3), 1008-1027, (15 SEPTEMBER 2025).</t>
  </si>
  <si>
    <t>REVISTA MEXICANA DE CIENCIAS AGRÍCOLAS 16 (6). MÉXICO, ME:E3827</t>
  </si>
  <si>
    <t>AGRO PRODUCTIVIDAD, 18(9) SUPPLEMENT. SEPTEMBER. 2025. PP: 265-276</t>
  </si>
  <si>
    <t>VOL. 73: E2025-1731, ENERO-DICIEMBRE 2025 (PUBLICADO SET. 23, 2025)</t>
  </si>
  <si>
    <t xml:space="preserve"> RECURSOS NATURALES Y SOCIEDAD, 2025. VOL. 11 (1): 259-270</t>
  </si>
  <si>
    <t>RECURSOS NATURALES Y SOCIEDAD, 2025. VOL. 11 (1): 175-181</t>
  </si>
  <si>
    <t>REVISTA MEXICANA DE CIENCIAS AGRÍCOLAS 16 (6). MÉXICO, ME:E3804.</t>
  </si>
  <si>
    <t xml:space="preserve"> REV. FITOTEC. MEX. VOL. 48 (3): 241-246, 2025</t>
  </si>
  <si>
    <t xml:space="preserve"> TROPICAL AND SUBTROPICAL AGROECOSYSTEMS 28 (2025): ART. NO. 042</t>
  </si>
  <si>
    <t>AÑO 2025, VOL. 27, NÚMERO 3. DEDICADO A: JULIO-SEPTIEMBRE</t>
  </si>
  <si>
    <t xml:space="preserve"> TROPICAL AND SUBTROPICAL AGROECOSYSTEMS 28 (2025): ART. NO. 047</t>
  </si>
  <si>
    <t>APPLIED INTELLIGENCE (2025) 55:1027</t>
  </si>
  <si>
    <t>CAPSAICINOIDS: INSECTICIDAL EFFECTS, CHALLENGES AND APPROACHES. INT J TROP INSECT SCI (2025).</t>
  </si>
  <si>
    <t>PROCEEDINGS OF THE ENTOMOLOGICAL SOCIETY OF WASHINGTON 127(2), 228-242</t>
  </si>
  <si>
    <t>WATER 2025, 17, 3040.</t>
  </si>
  <si>
    <t>REVISTA ETNOBIOLOGÍA. VOL 23, SUPLEMENTO. ABRIL 2025. PP: 14-17</t>
  </si>
  <si>
    <t>VOLUMEN 35, NÚMERO 66. JULIO - DICIEMBRE 2025</t>
  </si>
  <si>
    <t>AGRONOMY 2025, 15, 2284</t>
  </si>
  <si>
    <t xml:space="preserve"> ECOSIST. RECUR. AGROPEC. 12(3): E4739, 2025</t>
  </si>
  <si>
    <t>ARCHIVES OF AGRONOMY AND SOIL SCIENCE, 71:1, 1-13</t>
  </si>
  <si>
    <t xml:space="preserve">2025: EARLY ACCESS (59-7) </t>
  </si>
  <si>
    <t xml:space="preserve"> ACTA BOTANICA MEXICANA 132: E2475</t>
  </si>
  <si>
    <t xml:space="preserve"> RUSSIAN JOURNAL OF NEMATOLOGY, 2025, 33 (1), 57 – 72</t>
  </si>
  <si>
    <t>AGRO PRODUCTIVIDAD, 18(9). SEPTEMBER. 2025. PP: 17-26.</t>
  </si>
  <si>
    <t>AGRO-DIVULGACIÓN, 5(1). ENERO-FEBRERO. 2025. PP: 17-20</t>
  </si>
  <si>
    <t>AGRO PRODUCTIVIDAD, 18(9). SEPTEMBER. 2025. PP: 49-56.</t>
  </si>
  <si>
    <t>AGRO-DIVULGACIÓN, 5(1). ENERO-FEBRERO. 2025. PP: 31-34.</t>
  </si>
  <si>
    <t>AGRO-DIVULGACIÓN, 5(2). MARZO-ABRIL. 2025. PP: 31-37.</t>
  </si>
  <si>
    <t xml:space="preserve">VOL. 104 NO. 1 (2026): JANUARY - MARCH </t>
  </si>
  <si>
    <t>AGRO PRODUCTIVIDAD, 18(9). SEPTEMBER. 2025. PP: 71-78</t>
  </si>
  <si>
    <t>AGRO-DIVULGACIÓN, 5(2). MARZO-ABRIL. 2025. PP: 49-52.</t>
  </si>
  <si>
    <t>AGRO-DIVULGACIÓN, 5(2). MARZO-ABRIL. 2025. PP: 63-68.</t>
  </si>
  <si>
    <t>AGRO-DIVULGACIÓN, 5(2). MARZO-ABRIL. 2025. PP: 69-71.</t>
  </si>
  <si>
    <t>PHYTOCHEMISTRY LETTERS 69 (2025) 102917</t>
  </si>
  <si>
    <t>VOLUME 18, DECEMBER 2025, 101092</t>
  </si>
  <si>
    <t>AGRO-DIVULGACIÓN, 5(2). MARZO-ABRIL. 2025. PP: 73-78.</t>
  </si>
  <si>
    <t>AGRO-DIVULGACIÓN, 5(2). MARZO-ABRIL. 2025. PP: 79-84.</t>
  </si>
  <si>
    <t>AGRO-DIVULGACIÓN, 5(2). MARZO-ABRIL. 2025. PP: 85-89.</t>
  </si>
  <si>
    <t>AGRO-DIVULGACIÓN, 5(1). ENERO-FEBRERO. 2025. PP: 103-107</t>
  </si>
  <si>
    <t>DIVERSITY 2025, 17, 760.</t>
  </si>
  <si>
    <t>AGRO PRODUCTIVIDAD, 18(9). SEPTEMBER. 2025. PP: 57-6</t>
  </si>
  <si>
    <t xml:space="preserve"> ARQ. BRAS. MED. VET. ZOOTEC., V.77, N.6, E13521, 2025</t>
  </si>
  <si>
    <t xml:space="preserve"> CHILEAN JOURNAL OF AGRICULTURAL RESEARCH 85(6) DECEMBER 2025</t>
  </si>
  <si>
    <t>SOUTHWESTERN ENTOMOLOGIST 50(4), 1441-1453</t>
  </si>
  <si>
    <t>VOL. 24, NO. 3(2025) BIO25582</t>
  </si>
  <si>
    <t>VOLUMEN 36: ARTÍCULO YGTZEQ03, 2025</t>
  </si>
  <si>
    <t>SOUTHWESTERN ENTOMOLOGIST, 50(4):1211-1215</t>
  </si>
  <si>
    <t>HORTICULTURAE 2025, 11, 1232.</t>
  </si>
  <si>
    <t>JOURNAL OF INSECT SCIENCE, 2025, 25(5), IEAF088</t>
  </si>
  <si>
    <t>OCTOBER 2025 • VOL. 50 Nº 10</t>
  </si>
  <si>
    <t>REVISTA CHAPINGO SERIE CIENCIAS FORESTALES Y DEL AMBIENTE, 31, E24039.</t>
  </si>
  <si>
    <t>SOUTHWESTERN ENTOMOLOGIST, 50(4):1319-1322 (2025).</t>
  </si>
  <si>
    <t>SOUTHWESTERN ENTOMOLOGIST, 50(4):1454-1467 (2025).</t>
  </si>
  <si>
    <t>AGRO-DIVULGACIÓN, 5(2). MARZO-ABRIL. 2025. PP: 43-47</t>
  </si>
  <si>
    <t>AGRO-DIVULGACIÓN, 5(2). MARZO-ABRIL. 2025. PP: 15-17.</t>
  </si>
  <si>
    <t>AGRO-DIVULGACIÓN, 5(2). MARZO-ABRIL. 2025. PP: 39-41</t>
  </si>
  <si>
    <t>AGRO-DIVULGACIÓN, 5(2). MARZO-ABRIL. 2025. PP: 101-104</t>
  </si>
  <si>
    <t>ECOSIST. RECUR. AGROPEC. 12(3): E4123, 2025</t>
  </si>
  <si>
    <t>ECOSIST. RECUR. AGROPEC. 12(3): E4576, 2025</t>
  </si>
  <si>
    <t>ECOSIST. RECUR. AGROPEC. 12(3): E4078, 2025</t>
  </si>
  <si>
    <t>REVISTA MEXICANA DE CIENCIAS AGRÍCOLAS 16 (7). MÉXICO, ME:E3854.</t>
  </si>
  <si>
    <t>BOTANICAL SCIENCES, 104(1).</t>
  </si>
  <si>
    <t>REVISTA MEXICANA DE CIENCIAS AGRÍCOLAS 16 (7). MÉXICO, ME:E3862.</t>
  </si>
  <si>
    <t>CRITICAL REVIEWS IN BIOTECHNOLOGY, 1–20.</t>
  </si>
  <si>
    <t>GELS 2025, 11, 907</t>
  </si>
  <si>
    <t>REV MEX CIENC PECU 2025;16(4):772-786</t>
  </si>
  <si>
    <t>REVISTA MEXICANA DE CIENCIAS AGRÍCOLAS 16 (7). MÉXICO, ME:E3874.</t>
  </si>
  <si>
    <t>REVISTA MEXICANA DE CIENCIAS AGRÍCOLAS 16 (7). MÉXICO, ME:E3879.</t>
  </si>
  <si>
    <t>VOL. 104 NO. 1 (2026): JANUARY - MARCH</t>
  </si>
  <si>
    <t xml:space="preserve"> VOL. 18 NÚM. 02 (2025): VOL 18 NÚM.2</t>
  </si>
  <si>
    <t>2025: EARLY ACCESS (59-7)</t>
  </si>
  <si>
    <t>REVISTA MEXICANA DE CIENCIAS FORESTALES 16 (92). MÉXICO, ME:137-59.</t>
  </si>
  <si>
    <t>APPL. MICROBIOL. 2025, 5, 138</t>
  </si>
  <si>
    <t>REVISTA CHAPINGO SERIE CIENCIAS FORESTALES Y DEL AMBIENTE, 31, E24022.</t>
  </si>
  <si>
    <t xml:space="preserve">TECNOLOGÍA Y CIENCIAS DEL AGUA, ISSN 2007-2422, 16(6), 43-79. </t>
  </si>
  <si>
    <t>NEOTROPICAL BIODIVERSITY JOURNAL, VOL. 10 [2025], ISS. 1, ART. 1 2 NEOTROPICAL BIODIVERSITY 2025;10:1–1</t>
  </si>
  <si>
    <t>SOCIEDAD Y AMBIENTE, 2025(28), 1–17.</t>
  </si>
  <si>
    <t>ACTA BOTÁNICA MEXICANA  132:  E2472.</t>
  </si>
  <si>
    <t>TENDENCIAS EN ENERGÍAS RENOVABLES Y SUSTENTABILIDAD (TERYS), VOL. 4, NO. 3, 1-11</t>
  </si>
  <si>
    <t>BIOLOGIA (2025)</t>
  </si>
  <si>
    <t>REVISTA MEXICANA DE CIENCIAS AGRÍCOLAS 16 (8). MÉXICO, ME:E3900.</t>
  </si>
  <si>
    <t>VOL. 12  2025  SPECIAL SUPPLEMENT</t>
  </si>
  <si>
    <t>EMIRATES JOURNAL OF FOOD AND AGRICULTURE 37: 1–9</t>
  </si>
  <si>
    <t>2025: EARLY ACCESS (59-8)</t>
  </si>
  <si>
    <t>GEODERMA REGIONAL 44 (2026) E01035</t>
  </si>
  <si>
    <t>MEXICAN JOURNAL OF PHYTOPATHOLOGY 43(2): 69</t>
  </si>
  <si>
    <t>VOLUMEN 35, NÚMERO 66. JULIO -DICIEMBRE 2025</t>
  </si>
  <si>
    <t>BRAZILIAN JOURNAL OF ANIMAL AND ENVIRONMENTAL RESEARCH , 8 (4), E83179.</t>
  </si>
  <si>
    <t xml:space="preserve"> BRAZILIAN JOURNAL OF ANIMAL AND ENVIRONMENTAL RESEARCH , 8 (4), E83180.</t>
  </si>
  <si>
    <t>AGRO PRODUCTIVIDAD, 18(10). OCTOBER. 2025. PP: 145-155</t>
  </si>
  <si>
    <t>VOLUME65, ISSUE12 DECEMBER 2025 E70119</t>
  </si>
  <si>
    <t xml:space="preserve"> EDITH ET AL. DISCOVER SOIL (2025) 2:114</t>
  </si>
  <si>
    <t>WATER 2025, 17, 3151</t>
  </si>
  <si>
    <t>SUSTAINABILITY 2025, 17, 5980</t>
  </si>
  <si>
    <t>VOLUME68, ISSUE1 JANUARY 2026 E70009</t>
  </si>
  <si>
    <t>TOXINS 2025, 17, 531. TOXINS 2025, 17, 582.</t>
  </si>
  <si>
    <t>TEXTUAL, 85, E2303</t>
  </si>
  <si>
    <t>AGRO PRODUCTIVIDAD, 18(7). JULY. 2025. PP: 107-118</t>
  </si>
  <si>
    <t>AGRO PRODUCTIVIDAD, 18(7). JULY. 2025. PP: 197-207</t>
  </si>
  <si>
    <t>AGRO PRODUCTIVIDAD, 18(7). JULY. 2025. PP: 257-264</t>
  </si>
  <si>
    <t>REV. FAC. AGRON. (LUZ). 2025, 42(4): E254244</t>
  </si>
  <si>
    <t>AGRO PRODUCTIVIDAD, 18(8). AUGUST. 2025. PP: 165-171</t>
  </si>
  <si>
    <t>AGRO-DIVULGACIÓN, 5(1). ENERO-FEBRERO. 2025. PP: 13-16</t>
  </si>
  <si>
    <t>AGRO PRODUCTIVIDAD, 18(11). NOVEMBER. 2025. PP: 291-304</t>
  </si>
  <si>
    <t>TERRA      LATINOAMERICANA,      43,      1-15.      E2220</t>
  </si>
  <si>
    <t>ACTA BOTANICA MEXICANA 132: E2473</t>
  </si>
  <si>
    <t>AGRO-DIVULGACIÓN, 5(2). MARZO-ABRIL. 2025. PP: 27-30</t>
  </si>
  <si>
    <t>REVISTA DE CIENCIAS SOCIALES Y HUMANIDADES, 35(69), 1–24</t>
  </si>
  <si>
    <t>IFOREST 18: 357-365.</t>
  </si>
  <si>
    <t>CARBAJAL-VÁZQUEZ ET AL. (2025), PEERJ,</t>
  </si>
  <si>
    <t>AGRO PRODUCTIVIDAD, 18(11). NOVEMBER. 2025. PP: 145-158</t>
  </si>
  <si>
    <t>JOURNAL OF INVERTEBRATE PATHOLOGY (2025)</t>
  </si>
  <si>
    <t xml:space="preserve"> REVISTA MEXICANA DE AGROECOSISTEMAS ISSN: 2007-9559 VOL. 12(3): 2025, 176-187</t>
  </si>
  <si>
    <t>ECOSIST. RECUR. AGROPEC. NÚM. ESP. V: E4636, 2025</t>
  </si>
  <si>
    <t xml:space="preserve">CROPS  VOLUME 6 </t>
  </si>
  <si>
    <t>AGRO-DIVULGACIÓN, 5(3). MAYO-JUNIO. 2025. PP: 113-117</t>
  </si>
  <si>
    <t>AGRO-DIVULGACIÓN, 5(3). MAYO-JUNIO. 2025. PP: 19-24</t>
  </si>
  <si>
    <t>AGRO-DIVULGACIÓN, 5(3). MAYO-JUNIO. 2025. PP: 15-18</t>
  </si>
  <si>
    <t>VOL. 11 NÚM. 1 (2025): ACTA AGRÍCOLA Y PECUARIA</t>
  </si>
  <si>
    <t>5(1).</t>
  </si>
  <si>
    <t>Vol. 48 (3): 223-231,</t>
  </si>
  <si>
    <t>VOL. 16 NUM 7</t>
  </si>
  <si>
    <t>Vol. 22</t>
  </si>
  <si>
    <t xml:space="preserve"> Vol. 66, Núm. 2</t>
  </si>
  <si>
    <t>VOL.X</t>
  </si>
  <si>
    <t>VOL. 50 Nº 10</t>
  </si>
  <si>
    <t>ISSN: 2007-3380</t>
  </si>
  <si>
    <t>2(3)</t>
  </si>
  <si>
    <t xml:space="preserve"> N° 61, 2025, pp.  136-166
e-ISSN 2304-4284 </t>
  </si>
  <si>
    <t>VOL. 96/ NÚM. 01</t>
  </si>
  <si>
    <t>VOL. 73/NÚM.01</t>
  </si>
  <si>
    <t>VOL. 01/NÚM.01</t>
  </si>
  <si>
    <t>VOL. 12/NÚM. 371</t>
  </si>
  <si>
    <t>VOL. 14/ NÚM. 80</t>
  </si>
  <si>
    <t>VOL. 252/NÚM.01</t>
  </si>
  <si>
    <t>VOL. 05/NÚM. 02</t>
  </si>
  <si>
    <t>VOL. 17/NÚM. 01</t>
  </si>
  <si>
    <t>VOL. 18/NÚM. 09</t>
  </si>
  <si>
    <t>VOL. 20/NÚM.02</t>
  </si>
  <si>
    <t>VOL. 05/NÚM. 01</t>
  </si>
  <si>
    <t>VOL. 21/NÚM. 06</t>
  </si>
  <si>
    <t>VOL. 04/NÚM. 04</t>
  </si>
  <si>
    <t>VOL. 05/NÚM. 419</t>
  </si>
  <si>
    <t>VOL.05/NÚM. 03</t>
  </si>
  <si>
    <t>18(9)S  pp: 229-237</t>
  </si>
  <si>
    <t>27 pp: 1-11</t>
  </si>
  <si>
    <t>78 pp: 1-11</t>
  </si>
  <si>
    <t>18(9)  pp: 113-122</t>
  </si>
  <si>
    <t>pp: 1–14</t>
  </si>
  <si>
    <t>6(4)  pp 1-18</t>
  </si>
  <si>
    <t>18(9)  pp: 37-47</t>
  </si>
  <si>
    <t>12(3)  pp: 37-47</t>
  </si>
  <si>
    <t>12(12)  pp 1-18</t>
  </si>
  <si>
    <t>pp: 1–12.</t>
  </si>
  <si>
    <t>18(10)  pp 3-16</t>
  </si>
  <si>
    <t>PP: 1–15.</t>
  </si>
  <si>
    <t>35 pp: 1–15.</t>
  </si>
  <si>
    <t>5706 (2) pp: 279–291</t>
  </si>
  <si>
    <t>17: 213-218</t>
  </si>
  <si>
    <t>VOLUME 73, ARTICLE NUMBER 13, (2026)</t>
  </si>
  <si>
    <t>V. 5, N. 6, 2025</t>
  </si>
  <si>
    <t>AGRO PRODUCTIVIDAD, 18(9).</t>
  </si>
  <si>
    <t>VOLUMEN 35, NÚM. 66, JULIO-DICIEMBRE DE 2025</t>
  </si>
  <si>
    <t xml:space="preserve"> VOL 28, NO 3 (2025)</t>
  </si>
  <si>
    <t>URBAN SCI. 2025, 9, 470.</t>
  </si>
  <si>
    <t xml:space="preserve"> 2025: EARLY ACCESS (VOL. X)</t>
  </si>
  <si>
    <t>VOL. 33 NÚM. 1 (2025)</t>
  </si>
  <si>
    <t>VOL. 43(6) 897–910</t>
  </si>
  <si>
    <t>J. ENTOMOL. SCI. 61(2): 000–000</t>
  </si>
  <si>
    <t>VOLUME 22, AUGUST 2025, 102055</t>
  </si>
  <si>
    <t>PROCESSES 2025, 13(9), 3023</t>
  </si>
  <si>
    <t>BIO CIENCIAS 12, E1747</t>
  </si>
  <si>
    <t>2025: EARLY ACCESS (Vol. IX - S)</t>
  </si>
  <si>
    <t>VOL.6, NÚM. 2 (2025), PP. 36-50</t>
  </si>
  <si>
    <t>REV ESP NUTR COMUNITARIA 2025; 31(2)</t>
  </si>
  <si>
    <t>AGRO PRODUCTIVIDAD, 18(9) SUPPLEMENT. SEPTEMBER. 2025. PP: 137-147</t>
  </si>
  <si>
    <t xml:space="preserve">REV. MEX. CIENC. AGRÍC VOL.15 NO.8 </t>
  </si>
  <si>
    <t>VOL. 12, N° 36, 76-93, JULIO DE 2025</t>
  </si>
  <si>
    <t>AGRO PRODUCTIVIDAD, 18(4). APRIL. 2025. PP: 15-25.</t>
  </si>
  <si>
    <t>VOL. 21 NÚM. 1 (2025): ENERO-ABRIL</t>
  </si>
  <si>
    <t xml:space="preserve">NÚM. 143 (2025): JULIO - SEPTIEMBRE </t>
  </si>
  <si>
    <t xml:space="preserve"> VOL 28, NO 2 (2025) </t>
  </si>
  <si>
    <t>VOLUME 15, PAGES 15467–15477, (2025)</t>
  </si>
  <si>
    <t>AGRO PRODUCTIVIDAD, 18(6). JUNE. 2025. PP: 119-128</t>
  </si>
  <si>
    <t>VOL. 2 NÚM. 04 (2025) 116-135</t>
  </si>
  <si>
    <r>
      <t xml:space="preserve">
POTENTIAL AREAS OF</t>
    </r>
    <r>
      <rPr>
        <i/>
        <sz val="9"/>
        <rFont val="Montserrat"/>
        <family val="3"/>
      </rPr>
      <t xml:space="preserve"> Brosimum alicastrum Sw</t>
    </r>
    <r>
      <rPr>
        <sz val="9"/>
        <rFont val="Montserrat"/>
        <family val="3"/>
      </rPr>
      <t>. AND ITS VARIABILITY FACING CLIMATE CHANGE SCENARIOS</t>
    </r>
  </si>
  <si>
    <r>
      <t>EX SITU MORPHOLOGICAL CHARACTERIZATION OF THE NATIVE CHILI CHA’HUA (</t>
    </r>
    <r>
      <rPr>
        <i/>
        <sz val="9"/>
        <rFont val="Montserrat"/>
        <family val="3"/>
      </rPr>
      <t>CAPSI-CUM ANNUUM</t>
    </r>
    <r>
      <rPr>
        <sz val="9"/>
        <rFont val="Montserrat"/>
        <family val="3"/>
      </rPr>
      <t xml:space="preserve"> L.) CV. CHAHUA</t>
    </r>
  </si>
  <si>
    <r>
      <t>ORANGE JUICE (</t>
    </r>
    <r>
      <rPr>
        <i/>
        <sz val="9"/>
        <rFont val="Montserrat"/>
      </rPr>
      <t>Citrus sinensis</t>
    </r>
    <r>
      <rPr>
        <sz val="9"/>
        <rFont val="Montserrat"/>
      </rPr>
      <t>) AS A REDUCING AGENT FOR THE SYNTHESIS OF GOLD NANOPARTICLES (AUNPS)</t>
    </r>
  </si>
  <si>
    <t>DAVID WALTER RÖSSEL-RAMÍREZ, JORGE PALACIO-NÚÑEZ, SANTIAGO ESPINOSA, JUAN FELIPE MARTÍNEZ-MONTOYA, GENARO OLMOS-OROPEZA</t>
  </si>
  <si>
    <t>LUIS ÁNGEL BARRERA-GUZMÁN; JORGE CADENA-IÑIGUEZ; JUAN PORFIRIO LEGARIA-SOLANO; VÍCTOR MANUEL CISNEROS-SOLANO; KAZUO, N. WATANABE; DANIEL ALEJANDRO CADENA-ZAMUDIO.</t>
  </si>
  <si>
    <t>JOSÉ DOMINGO CRUZ-LABANA, MOISÉS ROBERTO VALLEJO-PÉREZ, ROGELIO FLORES-RAMÍREZ, LUIS ANTONIO TARANGO-ARÁMBULA, RICARDO SERNA-LAGUNES, JUAN FELIPE MARTÍNEZ-MONTOYA &amp; SAUL UGALDE-LEZAMA</t>
  </si>
  <si>
    <t>VÍCTOR MANUEL RAMOS-MATA, JORGE CADENA-ÍÑIGUEZ, ISMAEL HERNÁNDEZ-RÍOS, VÍCTOR MANUEL RUIZ-VERA, ARMANDO SÁNCHEZ-MACÍAS, BRENDA I. TREJO-TÉLLEZ AND ERNESTO PEREDO-RIVERA</t>
  </si>
  <si>
    <t>MARÍA ISABEL IÑIGUEZ-LUNA, JORGE DAVID CADENA-ZAMUDIO, MARCO A. RAMÍREZ-MOSQUEDA, JOSÉ LUIS AGUIRRE-NOYOLA, DANIEL ALEJANDRO CADENA-ZAMUDIO, JORGE CADENA-IÑIGUEZ AND ALMA ARMENTA-MEDINA</t>
  </si>
  <si>
    <t>JUAN ALBERTO QUINTERO-ELISEA, HÉCTOR ARMANDO OLGUÍN-ARREDONDO, JOSÉ VICENTE VELÁZQUEZ-MORALES, CÉSAR CORTEZ-ROMERO, ANTONIA HENÁNDEZ-TREJO, JESSICA BEATRIZ HERRERA-OJEDA, GASPAR MANUEL PARRA-BRACAMONTE</t>
  </si>
  <si>
    <t>ÁLVAREZ-CASTILLO, MÓNICA DE JESÚS; MORALES-FLORES, FRANCISCO JAVIER; LOERA-ALVARADO, GERARDO; CADENA ÍÑIGUEZ, JORGE; MORALES RUEDA, JUAN ÁNGEL Y ARAUJO DÍAZ, SANDRA BERENICE.</t>
  </si>
  <si>
    <t xml:space="preserve"> FERNANDA DÍAZ-SÁNCHEZ, JORGE CADENA-IÑIGUEZ*, VÍCTOR MANUEL RUIZ-VERA, HÉCTOR SILOS-ESPINO, BRENDA I. TREJO-TÉLLEZ, ALBERTO GARCÍA-REYES, JOSÉ LUIS YAGÜE-BLANCO AND JULIO SÁNCHEZ-ESCUDERO</t>
  </si>
  <si>
    <t>VELÁZQUEZ-MORALES, JOSÉ V.; SANTILLÁN-FLORES, MARCO A.; SALAZAR-ORTIZ, JUAN; QUINTERO-ELISEA, JUAN A.; CORTEZ-ROMERO, CESAR</t>
  </si>
  <si>
    <t>CEDILLO-GONZÁLEZ, KAREN N.; AMANTE-OROZCO, ALEJANDRO; MÉNDEZ-GALLEGOS, SANTIAGO DE JESÚS; RODRÍGUEZ-LEYVA, ESTEBAN; GARCÍA-FLORES, DALIA A.; BRAVO-VINAJA, ÁNGEL*, PERALES-SEGOVIA, CATARINO</t>
  </si>
  <si>
    <t>JESÚS LENIN LARA-GALVÁN, MANUEL MONTESINO-SAN MARTÍN, XABIER HERRERO-OTERO, JUAN FELIPE MARTÍNEZ-MONTOYA, JOSÉ JESÚS SIGALA-RODRÍGUEZ, ANA MÁRCIA BARBOSA</t>
  </si>
  <si>
    <t>LUIS ÁNGEL BARRERA-GUZMÁN, JUAN GUILLERMO CRUZ-CASTILLO, JUAN ÁNGEL TINOCO-RUEDA, HÉCTOR TECUMSHÉ MOJICA-ZÁRATE, JORGE CADENA-IÑIGUEZ, GABRIELA RAMÍREZ-OJEDA, JHUSUA DAVID REINA-GARCÍA ANDJUANMIGUELMORALES-TÉLLEZ</t>
  </si>
  <si>
    <t>JORGE CADENA-IÑIGUEZ, DANIEL A. CADENA-ZAMUDIO, MA. DE LOURDES ARÉVALO-GALARZA, LUCERO DEL MAR RUIZ-POSADAS, JORGE D. CADENA-ZAMUDIO, JUAN F. AGUIRRE-MEDINA, LUIS A. BARRERA-GUZMÁN, CARLOS H. AVENDAÑO-ARRAZATE &amp; VÍCTOR M. CISNEROS-SOLANO.</t>
  </si>
  <si>
    <t>SANTIAGO RUIZ-RAMÍREZ; JORGE CADENA-IÑIGUEZ; CARLOS H. AVENDAÑO-ARRAZATE; BRENDA I. TREJO-TELLEZ; JORGE D. CADENA-ZAMUDIO; GILDARDO AQUINO-PÉREZ.</t>
  </si>
  <si>
    <t>ROMERO-MIRANDA, NANCY MONSERRAT; PEREDO-RIVERA, ERNESTO; MARTÍNEZ-GUEVARA, NIELS; OLIVERA-MÉNDEZ, ALEJANDRA.</t>
  </si>
  <si>
    <t>SOFÍA ESTEFANÍA OJEDA-LÓPEZ; EDUWIGES JAVIER GARCÍA-HERRERA; ISMAEL HERNÁNDEZ-RÍOS; ALEJANDRO AMANTE-OROZCO; ARMANDO SÁNCHEZ-MACÍAS.</t>
  </si>
  <si>
    <t>NÚMERO 59 / PAGINA 30</t>
  </si>
  <si>
    <t>VOLÚMEN 7</t>
  </si>
  <si>
    <t>VOLÚMEN 18 / PAGS. 59-55</t>
  </si>
  <si>
    <t>VOLÚMEN 61</t>
  </si>
  <si>
    <t>VOLÚMEN 26 / NUMERO 2</t>
  </si>
  <si>
    <t>VOLÚMEN 31</t>
  </si>
  <si>
    <t>VOLÚMEN 18</t>
  </si>
  <si>
    <t>VOLÚMEN 15</t>
  </si>
  <si>
    <t>VOLÚMEN 40</t>
  </si>
  <si>
    <t>VOLÚMEN 41</t>
  </si>
  <si>
    <t>VOLÚMEN 10</t>
  </si>
  <si>
    <t>VOLÚMEN 11</t>
  </si>
  <si>
    <t>VOLÚMEN 43</t>
  </si>
  <si>
    <t>VOLÚMEN 4</t>
  </si>
  <si>
    <t xml:space="preserve">VOLÚMEN 28 </t>
  </si>
  <si>
    <t>VOLÚMEN 34</t>
  </si>
  <si>
    <t>VOLÚMEN 35</t>
  </si>
  <si>
    <t>VOLÚMEN 28</t>
  </si>
  <si>
    <t>VOLÚMEN 54</t>
  </si>
  <si>
    <t>VOLÚMEN 342</t>
  </si>
  <si>
    <t>AÑO 16 / NÚMERO 45</t>
  </si>
  <si>
    <t>VOLÚMEN 220</t>
  </si>
  <si>
    <t>VOLÚMEN 183</t>
  </si>
  <si>
    <t>VOLÚMEN 150</t>
  </si>
  <si>
    <t>VOLÚMEN 16 / NÚMERO 33</t>
  </si>
  <si>
    <t>VOLÚMEN 43 / NÚMERO 1</t>
  </si>
  <si>
    <t>VOLÚMEN 2 / NÚMERO 2</t>
  </si>
  <si>
    <t>VOLÚMEN 47 / NÚMERO 4</t>
  </si>
  <si>
    <t>VOLÚMEN 18 / NÚMERO 1</t>
  </si>
  <si>
    <t>VOLÚMEN 156 / NÚMERO 37</t>
  </si>
  <si>
    <t>VOLÚMEN 28 / NÚMERO 1</t>
  </si>
  <si>
    <t>VOLÚMEN 33 / NÚMERO 3</t>
  </si>
  <si>
    <t>VOLÚMEN 22 / NÚMERO 1</t>
  </si>
  <si>
    <t>VOLÚMEN 3 / NÚMERO 1</t>
  </si>
  <si>
    <t>VOLÚMEN 12 / NÚMERO 1</t>
  </si>
  <si>
    <t>VOLÚMEN 20 / NÚMERO 1</t>
  </si>
  <si>
    <t>VOLÚMEN 11 / NÚMERO 2</t>
  </si>
  <si>
    <t>VOLÚMEN 17 / NÚMERO 1</t>
  </si>
  <si>
    <t>VOLÚMEN 11 / NÚMERO 3</t>
  </si>
  <si>
    <t>VOLÚMEN 53 / NÚMERO 1</t>
  </si>
  <si>
    <t>VOLUMEN 18 / NÚMERO 1</t>
  </si>
  <si>
    <t>VOLÚMEN 19 / NÚMERO 2</t>
  </si>
  <si>
    <t>NÚMERO 1 / VOLÚMEN 28</t>
  </si>
  <si>
    <t>VOLÚMEN 14/ NÚMERO 87</t>
  </si>
  <si>
    <t>VOLÚMEN 14 / NÚMERO 4</t>
  </si>
  <si>
    <t>VOLÚMEN 17 / NÚMERO 2</t>
  </si>
  <si>
    <t>VOLÚMEN 15 / NÚMERO 2</t>
  </si>
  <si>
    <t>VOLÚMEN 14 / NÚMERO 3</t>
  </si>
  <si>
    <t>VOLÚMEN 15 / NÚMERO 8</t>
  </si>
  <si>
    <t>VOLÚMEN 51 / NÚMERO 1</t>
  </si>
  <si>
    <t>VOLÚMEN 51 / NÚMERO 2</t>
  </si>
  <si>
    <t>VOLÚMEN 16 / NÚMERO 2</t>
  </si>
  <si>
    <t>VOLÚMEN 16 / NÚMERO 3</t>
  </si>
  <si>
    <t>VOLÚMEN 16</t>
  </si>
  <si>
    <t>VOLÚMEN 16 / NÚMERO 1</t>
  </si>
  <si>
    <t>VOLÚMEN 32</t>
  </si>
  <si>
    <t>VOLÚMEN 59 / NÚMERO 1</t>
  </si>
  <si>
    <t>VOLÚMEN 59 / NÚMERO 2</t>
  </si>
  <si>
    <t>VOLÚMEN 30 / NÚMERO 2</t>
  </si>
  <si>
    <t>VOLÚMEN 30 / NÚMERO 7</t>
  </si>
  <si>
    <t>VOLÚMEN 14 / NÚMERO 2</t>
  </si>
  <si>
    <t>VOLÚMEN 6 / NÚMERO 1</t>
  </si>
  <si>
    <t>VOLÚMEN 79</t>
  </si>
  <si>
    <t>VOLÚMEN 5 / NÚMERO 1</t>
  </si>
  <si>
    <t>VOLÚMEN 5 / NÚMERO 2</t>
  </si>
  <si>
    <t>VOLÚMEN 82 / NÚMERO 63</t>
  </si>
  <si>
    <t>VOLÚMEN 102</t>
  </si>
  <si>
    <t>VOLÚMEN 46</t>
  </si>
  <si>
    <t>VOLÚMEN 23 / NÚMERO 1</t>
  </si>
  <si>
    <t>VOLÚMEN 57 / NÚMERO 2</t>
  </si>
  <si>
    <t>VOLÚMEN 689 / NÚMERO 1</t>
  </si>
  <si>
    <t>VOLÚMEN 17 / NÚMERO 4</t>
  </si>
  <si>
    <t>VOLÚMEN 100 / NÚMERO 3</t>
  </si>
  <si>
    <t>VOLÚMEN 26 / NÚMERO 5</t>
  </si>
  <si>
    <t>VOLÚMEN 11 / NÚMERO 4</t>
  </si>
  <si>
    <t>VOLÚMEN 31 / NÚMERO 1</t>
  </si>
  <si>
    <t>VOLÚMEN 16 / NÚMERO 88</t>
  </si>
  <si>
    <t>VOLÚMEN 27 / NÚMERO 1</t>
  </si>
  <si>
    <t>VOLÚMEN 28 / NÚMERO 2</t>
  </si>
  <si>
    <t>VOLÚMEN 1 / NÚMERO 1</t>
  </si>
  <si>
    <t>VOLÚMEN 8</t>
  </si>
  <si>
    <t>VOLÚMEN 118 / NÚMERO 2</t>
  </si>
  <si>
    <t>VOLÚMEN 57 / NÚMERO 94</t>
  </si>
  <si>
    <t>VOLÚMEN 98</t>
  </si>
  <si>
    <t>VOLÚMEN 17</t>
  </si>
  <si>
    <t>VOLÚMEN 355</t>
  </si>
  <si>
    <t>VOLÚMEN 25 / NÚMERO 46</t>
  </si>
  <si>
    <t>VOLÚMEN 85 / NÚMERO 2</t>
  </si>
  <si>
    <t>VOLÚMEN 85 / NÚMERO 3</t>
  </si>
  <si>
    <t>VOLÚMEN 11 / NÚMERO 1</t>
  </si>
  <si>
    <t>VOLÚMEN 43 / NÚMERO 2</t>
  </si>
  <si>
    <t>VOLÚMEN 25</t>
  </si>
  <si>
    <t>VOLÚMEN 196</t>
  </si>
  <si>
    <t>VOLÚMEN 59 / NÚMERO 7</t>
  </si>
  <si>
    <t>VOLÚMEN 45 / NÚMERO 3</t>
  </si>
  <si>
    <t>VOLÚMEN 15 / NÚMERO 1</t>
  </si>
  <si>
    <t>VOLÚMEN 16 / NÚMERO 87</t>
  </si>
  <si>
    <t>VOLÚMEN 85 / NÚMERO 4</t>
  </si>
  <si>
    <t>VOLÚMEN 22 / NÚMERO 2</t>
  </si>
  <si>
    <t>VOLÚMEN 22 / NÚMERO 3</t>
  </si>
  <si>
    <t>VOLÚMEN 47 / NÚMERO 1</t>
  </si>
  <si>
    <t>VOLÚMEN 22</t>
  </si>
  <si>
    <t>VOLÚMEN 23</t>
  </si>
  <si>
    <t>VOLÚMEN 12 / NÚMERO 2</t>
  </si>
  <si>
    <t>VOLÚMEN 2</t>
  </si>
  <si>
    <t>VOLÚMEN 11 / NÚMERO 56</t>
  </si>
  <si>
    <t>VOLÚMEN 3</t>
  </si>
  <si>
    <t>VOLÚMEN 42 / NÚMERO 2</t>
  </si>
  <si>
    <t>VOLÚMEN 16 / NÚMERO 64</t>
  </si>
  <si>
    <t>VOLÚMEN 18 / NÚMERO 4</t>
  </si>
  <si>
    <t>VOLÚMEN 18 / NÚMERO 5</t>
  </si>
  <si>
    <t>VOLÚMEN 14</t>
  </si>
  <si>
    <t>VOLÚMEN 4 / NÚMERO 1</t>
  </si>
  <si>
    <t>VOLÚMEN 43 / NÚMERO 3</t>
  </si>
  <si>
    <t>VOLÚMEN 6 / NÚMERO 5</t>
  </si>
  <si>
    <t>VOLÚMEN 5 / NÚMERO 5</t>
  </si>
  <si>
    <t xml:space="preserve"> HISTOLOGICAL CHANGES IN SERRANO PEPPER 
LINE 41-1 RESISTANT TO MELOIDOGYNE INCOGNITA</t>
  </si>
  <si>
    <t>CAMBIOS HISTOLÓGICOS EN LA LÍNEA 41-1 DE CHILE 
SERRANO RESISTENTE A MELOIDOGYNE INCOGNITA</t>
  </si>
  <si>
    <t>GARCÍA GONZÁLEZ IVONNE
GÓMEZ RODRÍGUEZ OLGA
YÁÑEZ JIMÉNEZ PETRA
RODRÍGUEZ GUZMÁN MA. DEL PILAR
VILLAR LUNA HERNÁN</t>
  </si>
  <si>
    <t>VOLÚMEN 48 / NÚMERO 1</t>
  </si>
  <si>
    <t>EL ESTRÉS POR CALOR AFECTA DIFERENTE LA GERMINACIÓN DE SEMILLAS DE CHILE VERDE DE DISTINTA ALTITUD</t>
  </si>
  <si>
    <t>VOLÚMEN 103 / NÚMERO 3</t>
  </si>
  <si>
    <t>VOLÚMEN 73</t>
  </si>
  <si>
    <t>VOLÚMEN 74</t>
  </si>
  <si>
    <t>VOLÚMEN 5</t>
  </si>
  <si>
    <t>VOLÚMEN 1 / NÚMERO 47</t>
  </si>
  <si>
    <t>PRÁCTICAS ALIMENTARIAS TRADICIONALES
INDÍGENAS: RESISTENCIAS Y LUCHAS
ANTE LOS IMPERIOS ALIMENTARIOS</t>
  </si>
  <si>
    <t>VOLÚMEN 6 / NÚMERO 11</t>
  </si>
  <si>
    <t>VOLÚMEN 35 / NÚMERO 65</t>
  </si>
  <si>
    <t>VOLÚMEN 14 / NÚMERO 7</t>
  </si>
  <si>
    <t>VILLEGAS VELÁZQUEZ ITZEL
ZAVALETA MANCERA HILDA ARACELI
SÁNCHEZ GALVÁN GLORIA
OLGUÍN EUGENIA J.</t>
  </si>
  <si>
    <t>VOLÚMEN 100 / NÚMERO 4</t>
  </si>
  <si>
    <t>PRASAD ANANTHA
PETERS MATTHEW
PEDLAR JOHN
GOYGHERTY ANDREW
MCKENNEY DANIEL
MORA FRANZ
MATTHEWS STEVE
MCNULTY STEVE
LÓPEZ MATA LAURO</t>
  </si>
  <si>
    <t>VOLÚMEN 52 / NÚMERO 7</t>
  </si>
  <si>
    <t>VOLÚMEN 255</t>
  </si>
  <si>
    <t>VOLÚMEN 13 / NÚMERO 2</t>
  </si>
  <si>
    <t>NÚMERO 14</t>
  </si>
  <si>
    <t>NÚMERO 116</t>
  </si>
  <si>
    <t>NÚMERO 34</t>
  </si>
  <si>
    <t>VOLÚMEN 19 / NÚMERO 3</t>
  </si>
  <si>
    <t>NÚMERO 85</t>
  </si>
  <si>
    <t>VOLÚMEN 55 / NÚMERO 1</t>
  </si>
  <si>
    <t>VOLÚMEN 117 / NÚMERO 3</t>
  </si>
  <si>
    <t>VOLÚMEN 53 / NÚMERO 2</t>
  </si>
  <si>
    <t>VOLÚMEN 50 / NÚMERO 1</t>
  </si>
  <si>
    <t>VOLÚMEN 50 / NÚMERO 2</t>
  </si>
  <si>
    <t>VOLÚMEN 21 / NÚMERO 3</t>
  </si>
  <si>
    <t>VOLÚMEN 226</t>
  </si>
  <si>
    <t>VOLÚMEN 51</t>
  </si>
  <si>
    <t>VOLÚMEN 5620 / NÚMERO 4</t>
  </si>
  <si>
    <t>VOLÚMEN 16 / NÚMERO 5</t>
  </si>
  <si>
    <t>VOLÚMEN 61 / NÚMERO 1</t>
  </si>
  <si>
    <t>VOLÚMEN 18 / NÚMERO 3</t>
  </si>
  <si>
    <t>BRAMBILA PAZ JOSÉ DE JESÚS
ROJAS ROJAS MARÍA MAGDALENA
PÉREZ CERECEDO VERÓNICA</t>
  </si>
  <si>
    <t>VOLÚMEN 57 / NÚMERO 1</t>
  </si>
  <si>
    <t>VOLÚMEN 13</t>
  </si>
  <si>
    <t>VOLÚMEN 18 / NÚMERO 33</t>
  </si>
  <si>
    <t>VOLÚMEN 95</t>
  </si>
  <si>
    <t>VOLÚMEN 41 / NÚMERO 1</t>
  </si>
  <si>
    <t>VOLÚMEN 19 / NÚMERO 43</t>
  </si>
  <si>
    <t xml:space="preserve">CARACTERIZACIÓN E IDENTIFICACIÓN DE BURKHOLDERIA GLUMAE  EN SEMILLAS DE VARIEDADES DE ARROZ (ORYZA SATIVA)  CULTIVADAS EN MÉXICO
</t>
  </si>
  <si>
    <t>BEING AN ACADEMIC DOESN'T FREE YOU FROM VIOLENCE: WOMEN'S EXPERIENCES IN THE FIELD OF AGRICULTURAL SCIENCES</t>
  </si>
  <si>
    <t>VOLÚMEN 35 / NÚMERO 4</t>
  </si>
  <si>
    <t>VOLÚMEN 12 / NÚMERO 901</t>
  </si>
  <si>
    <t>VOLÚMEN 27 / NÚMERO 11</t>
  </si>
  <si>
    <t>VOLÚMEN 13 / NÚMERO 5</t>
  </si>
  <si>
    <t>VOL. 68/NÚM. 01</t>
  </si>
  <si>
    <t>VOL. 13/NÚM. 05</t>
  </si>
  <si>
    <t>VOL. 65/ NÚM.01</t>
  </si>
  <si>
    <t>VOL. 59 /NÚM. 03</t>
  </si>
  <si>
    <t>VOL. 18/ NÚM. 03</t>
  </si>
  <si>
    <t>VOL. 23/ NÚM. 01</t>
  </si>
  <si>
    <t>VOL. 20/ NÚM. 01</t>
  </si>
  <si>
    <t>VOL. 19/NÚM. 01</t>
  </si>
  <si>
    <t xml:space="preserve">19 (2025) 100187 </t>
  </si>
  <si>
    <t xml:space="preserve">18(5) </t>
  </si>
  <si>
    <t>18(5)</t>
  </si>
  <si>
    <t>18 (5)</t>
  </si>
  <si>
    <t>34, 12</t>
  </si>
  <si>
    <t>Vol.16 No.5,</t>
  </si>
  <si>
    <t>18(3)</t>
  </si>
  <si>
    <t>35(65).</t>
  </si>
  <si>
    <t>VOL. 4 NÚM. 1558</t>
  </si>
  <si>
    <t>65, 1</t>
  </si>
  <si>
    <t>I</t>
  </si>
  <si>
    <t>XIV</t>
  </si>
  <si>
    <t>IV</t>
  </si>
  <si>
    <t>III</t>
  </si>
  <si>
    <t>V</t>
  </si>
  <si>
    <t>18(3).</t>
  </si>
  <si>
    <t>18(7). July. 2025. pp: 27-35.</t>
  </si>
  <si>
    <t>Vol. 28, p.1-8</t>
  </si>
  <si>
    <t>Num. 60: 355-366</t>
  </si>
  <si>
    <t>Vol. 29 Núm. Especial (2025)  Págs 3–4.</t>
  </si>
  <si>
    <t>Vol  18(7). July. 2025. pp: 163-172.</t>
  </si>
  <si>
    <t>2025;4(S1):56</t>
  </si>
  <si>
    <t>16(10)</t>
  </si>
  <si>
    <t>REVISTA fishes</t>
  </si>
  <si>
    <t>10/154</t>
  </si>
  <si>
    <t>20(4)</t>
  </si>
  <si>
    <t>VOL. 35 PAG. 3099-3108</t>
  </si>
  <si>
    <t>'13/7</t>
  </si>
  <si>
    <t>EARLY ACCESS</t>
  </si>
  <si>
    <t>VOL. 15, 340</t>
  </si>
  <si>
    <t>VOL 5</t>
  </si>
  <si>
    <t>VOL. 6, NÚM. 2 (2025), PP. 254-263.</t>
  </si>
  <si>
    <t>Vol. 6 Núm. 2 (2025)</t>
  </si>
  <si>
    <t>VOL. 6, NÚM. 2 (2025), PP. 264 - 275</t>
  </si>
  <si>
    <t>VOL. 6, NÚM. 2 (2025), PP. 164-172</t>
  </si>
  <si>
    <t>VOL. 6, NÚM. 2 (2025), PP. 246-253.</t>
  </si>
  <si>
    <t>SOUTH FLORIDA JOURNAL OF DEVELOPMENT, MIAMI, V.6, N.7. P. 01-11, 2025</t>
  </si>
  <si>
    <t>SOUTH FLORIDA JOURNAL OF DEVELOPMENT, MIAMI, V.6, N.7. P. 01-07, 2025</t>
  </si>
  <si>
    <t>AGRO PRODUCTIVIDAD, 18(5). MAY. 2025.</t>
  </si>
  <si>
    <t xml:space="preserve"> REV. FITOTEC. MEX. VOL. 48 (2): 151-161, 2025</t>
  </si>
  <si>
    <t xml:space="preserve"> REV. FITOTEC. MEX. VOL. 48 (2): 141-149, 2025</t>
  </si>
  <si>
    <t>REVISTA MEXICANA DE CIENCIAS AGRÍCOLAS 16 (4). MÉXICO, ME.</t>
  </si>
  <si>
    <t>REVISTA MEXICANA DE CIENCIAS AGRÍCOLAS 16 (4). MÉXICO, ME:E3699.</t>
  </si>
  <si>
    <t xml:space="preserve"> REVISTA MEXICANA DE CIENCIAS AGRÍCOLAS 16 (4). MÉXICO, ME:E3688.</t>
  </si>
  <si>
    <t>REVISTA MEXICANA DE CIENCIAS AGRÍCOLAS 16 (4). MÉXICO, ME:E3583.</t>
  </si>
  <si>
    <t>VOLUME 26, NUMBER 6, JUNE 2025 E-ISSN: 2085-4722 PAGES: 2706-2716</t>
  </si>
  <si>
    <t>PUBLICACIÓN SEMESTRAL, VOL. 3, NO. 5 (2025) 30-34</t>
  </si>
  <si>
    <t>FRUITS. FOODS 2025, 14, 2546.</t>
  </si>
  <si>
    <t>PLANT GENOME. 2025;18:E70049</t>
  </si>
  <si>
    <t xml:space="preserve">  N ̇M. 60: 307-324           JULIO 2025</t>
  </si>
  <si>
    <t>NÚM. 60: 123-139. JULIO 2025</t>
  </si>
  <si>
    <t>NÚM. 60: 273-290 MÉXICO. JULIO 2025</t>
  </si>
  <si>
    <t>NÚM. 60: 229-244 MÉXICO. JULIO 2025</t>
  </si>
  <si>
    <t>ID: e1644</t>
  </si>
  <si>
    <t>2025: EARLY ACCESS (59-5)</t>
  </si>
  <si>
    <t>J. ENTOMOL. SCI. VOL. 61, NO. 1 (2025)</t>
  </si>
  <si>
    <t>Special issue: Recent advances in mycology</t>
  </si>
  <si>
    <t>HORTICULTURAE 2025, 11, 776.</t>
  </si>
  <si>
    <t>ANNALS OF THE ENTOMOLOGICAL SOCIETY OF AMERICA, XX(X), 2025, 1–10</t>
  </si>
  <si>
    <t>ARTICLE IN AGROCIENCIA · JUNE 2025</t>
  </si>
  <si>
    <t xml:space="preserve"> TERRA LATINOAMERICANA, 43, 1-17. E2142.</t>
  </si>
  <si>
    <t>REVISTA MEXICANA DE CIENCIAS FORESTALES VOL. 16 (90) JULIO - AGOSTO (2025)</t>
  </si>
  <si>
    <t>2025: 2025: EARLY ACCESS (59-4)</t>
  </si>
  <si>
    <t xml:space="preserve"> BRAZILIAN JOURNAL OF ANIMAL AND ENVIRONMENTAL RESEARCH, CURITIBA, V.8, N.1, P. 1-11, 2025</t>
  </si>
  <si>
    <t>BOTANICAL SCIENCES 103 (3): 753-775. 2025</t>
  </si>
  <si>
    <t xml:space="preserve"> ACTA BOTANICA MEXICANA 132: E2413</t>
  </si>
  <si>
    <t>AGUA Y TERRITORIO, 27 · PP. 241-256 · JULIO-SEPTIEMBRE 2025 · UNIVERSIDAD DE JAÉN (ESPAÑA</t>
  </si>
  <si>
    <t>ECOSIST. RECUR. AGROPEC. 12(2): E4050, 2025</t>
  </si>
  <si>
    <t>ECOLOGY OF FOOD AND NUTRITION, 1–21.</t>
  </si>
  <si>
    <t>Vol. 712 No. 2: 30 Jul. 2025</t>
  </si>
  <si>
    <t>BIOSCIENCE, 2025;, BIAF122</t>
  </si>
  <si>
    <t>REVISTA MEXICANA DE FITOPATOLOGÍA 43(2): 64.</t>
  </si>
  <si>
    <t>SOUTHWESTERN ENTOMOLOGIST, 50(3):1-25 (2025).</t>
  </si>
  <si>
    <t>TERRA LATINOAMERICANA, 43, 1-15. E2123.</t>
  </si>
  <si>
    <t>NÚM. 60: 325-336 MÉXICO. JULIO 2025</t>
  </si>
  <si>
    <t>AGRO PRODUCTIVIDAD, 18(1). JANUARY. 2025. PP: 23-33</t>
  </si>
  <si>
    <t xml:space="preserve">50(3):181-188, SEPTEMBER 2025 </t>
  </si>
  <si>
    <t>AGRO PRODUCTIVIDAD, 18(6). JUNE. 2025.</t>
  </si>
  <si>
    <t>FOREST ECOLOGY AND MANAGEMENT 595 (2025) 123034</t>
  </si>
  <si>
    <t>OPEN JOURNAL OF SOIL SCIENCE, 2025, 15(8), 537-555</t>
  </si>
  <si>
    <t>MEXICAN JOURNAL OF PHYTOPATHOLOGY 43(3): 77.</t>
  </si>
  <si>
    <t>EARLY VIEW ONLINE VERSION OF RECORD BEFORE INCLUSION IN AN ISSUE</t>
  </si>
  <si>
    <t>REVISTA MEXICANA DE FITOPATOLOGÍA 43(3): 80.</t>
  </si>
  <si>
    <t>ECOSIST. RECUR. AGROPEC. 12(2): E4281, 2025</t>
  </si>
  <si>
    <t>AGRO PRODUCTIVIDAD, 18(6). JUNE. 2025. PP: 85-92</t>
  </si>
  <si>
    <t>AGRO PRODUCTIVIDAD, 18(6). JUNE. 2025. PP: 151-161.</t>
  </si>
  <si>
    <t>AGRO PRODUCTIVIDAD, 18(6). JUNE. 2025. PP: 193-201</t>
  </si>
  <si>
    <t>AGRO PRODUCTIVIDAD, 18(6). JUNE. 2025. PP: 239-248.</t>
  </si>
  <si>
    <t>SOIL CONDITIONS, SIZE AND TREE HEALTH IN URBAN GREEN AREAS.</t>
  </si>
  <si>
    <t>Volume 11 </t>
  </si>
  <si>
    <t>SOUTHWESTERN ENTOMOLOGIST, 50(3) : 1-6</t>
  </si>
  <si>
    <t>2025: EARLY ACCESS (59-6)</t>
  </si>
  <si>
    <t>PLANT ECOL (2025).</t>
  </si>
  <si>
    <t>FRONT. BIOSCI. (SCHOL ED) 2025; 17(3): 39712</t>
  </si>
  <si>
    <t>REVISTA MEXICANA DE CIENCIAS FORESTALES VOL. 16 (90)</t>
  </si>
  <si>
    <t>REVISTA CHAPINGO SERIE CIENCIAS FORESTALES Y DEL AMBIENTE, 31, E24033.</t>
  </si>
  <si>
    <t>REVISTA MEXICANA DE CIENCIAS AGRÍCOLAS 16 (5). MÉXICO, ME:E3780</t>
  </si>
  <si>
    <t>REV MEX CIENC PECU 2025;16(3):646-660</t>
  </si>
  <si>
    <t>REV MEX CIENC PECU 2025;16(3):698-713</t>
  </si>
  <si>
    <t>FLA. ENTOMOL. 2025; 108(1): 20250022</t>
  </si>
  <si>
    <t>AGRONOMY 2025, 15, 2089</t>
  </si>
  <si>
    <t>TERRA LATINOAMERICANA,    43,    1-10.    E2148</t>
  </si>
  <si>
    <t>REVISTA MEXICANA DE CIENCIAS AGRÍCOLAS 16 (5). MÉXICO, ME:E3743.</t>
  </si>
  <si>
    <t>SUSTAINABILITY 2025, 17, 7848</t>
  </si>
  <si>
    <t>MICROORGANISMS 2025, 13, 2046</t>
  </si>
  <si>
    <t>HORTICULTURAE 2025,11,0.</t>
  </si>
  <si>
    <t>AGRO PRODUCTIVIDAD, 18(7). JULY. 2025.</t>
  </si>
  <si>
    <t>FLA. ENTOMOL. 2025; 108(1): 20250016</t>
  </si>
  <si>
    <t>AGRO PRODUCTIVIDAD, 18(7). JULY. 2025. PP: 53-60.</t>
  </si>
  <si>
    <t xml:space="preserve"> BIOCATALYSIS AND AGRICULTURAL BIOTECHNOLOGY 69 (2025) 103748</t>
  </si>
  <si>
    <t xml:space="preserve"> J SOIL SCI PLANT NUTR (2025)</t>
  </si>
  <si>
    <t xml:space="preserve"> MADERA Y BOSQUES VOL. 31, E312345 2025</t>
  </si>
  <si>
    <t>AGRO PRODUCTIVIDAD, 18(7). JULY. 2025. PP: 119-125.</t>
  </si>
  <si>
    <t>ANIMALS 2025, 15, 2583.</t>
  </si>
  <si>
    <t>BIOTECNIA, 27, E2459.</t>
  </si>
  <si>
    <t>HYDROLOGY 2025, 12, 124</t>
  </si>
  <si>
    <t>TERRA LATINOAMERICANA 2025, 43, 1-12</t>
  </si>
  <si>
    <t>REVISTA MEXICANA DE CIENCIAS FORESTALES VOL. 16 (91) SEPTIEMBRE - OCTUBRE (2025)</t>
  </si>
  <si>
    <t>VOL. 25, 2025, E2062</t>
  </si>
  <si>
    <t xml:space="preserve"> VOL. 18, NÚM. 2 (2025) </t>
  </si>
  <si>
    <t>VIRUSES 2025, 17, 441.</t>
  </si>
  <si>
    <t>SOUTHWESTERN ENTOMOLOGIST 50(2), 424-435, (1 DE SEPTIEMBRE DE 2025)</t>
  </si>
  <si>
    <t>SOUTHWESTERN ENTOMOLOGIST, 50(3):1-5 (2025).</t>
  </si>
  <si>
    <t>REVISTA BIO CIENCIAS,12, E1862</t>
  </si>
  <si>
    <t>NÚM. 60: 245-262 MÈXICO. JULIO 2025</t>
  </si>
  <si>
    <t>BRAZILIAN JOURNAL OF ANIMAL AND ENVIRONMENTAL RESEARCH, CURITIBA, V.8, N.3, P.1-9,2025</t>
  </si>
  <si>
    <t>BRAZILIAN JOURNAL OF ANIMAL AND ENVIRONMENTAL RESEARCH, CURITIBA, V.8, N.3, P.1-11,2025</t>
  </si>
  <si>
    <t>BRAZILIAN JOURNAL OF ANIMAL AND ENVIRONMENTAL RESEARCH, CURITIBA, V.8, N.3, P.1-6,2025</t>
  </si>
  <si>
    <t>NÚM. 85 (2025)</t>
  </si>
  <si>
    <t>TEXTUAL, (85).</t>
  </si>
  <si>
    <t>VOL. 1 NO. 2 (2025): MAYO-AGOSTO</t>
  </si>
  <si>
    <t>ANALES DE ANTROPOLOGIA 59-1 (ENERO-JUNIO 2025)</t>
  </si>
  <si>
    <t>REVISTA BIO CIENCIAS,12, E1747</t>
  </si>
  <si>
    <t>PLANT GENOME. 2025;18:E70110</t>
  </si>
  <si>
    <t xml:space="preserve"> Vol. 717 No. 1: 9 Sept. 2025</t>
  </si>
  <si>
    <t xml:space="preserve"> JOURNAL OF PLANT NUTRITION, 1–16</t>
  </si>
  <si>
    <t>COMMUNICATIONS IN STATISTICS - THEORY AND METHODS, 1–22.</t>
  </si>
  <si>
    <t>JOURNAL OF FLORICULTURE AND LANDSCAPING 2025, 11: 11-17</t>
  </si>
  <si>
    <t>AGRICULTURE 2025, 15,</t>
  </si>
  <si>
    <t>VOLUME 186, NUMBER 4</t>
  </si>
  <si>
    <t xml:space="preserve">VOLUME 123, PAGES 413–424, (2025) </t>
  </si>
  <si>
    <t xml:space="preserve">   NÚM. 60: 177-198 JULIO 2025</t>
  </si>
  <si>
    <t>VOLUME 2025, ARTICLE ID 1029293, 12 PAGES</t>
  </si>
  <si>
    <t>REVISTA MEXICANA DE CIENCIAS FORESTALES VOL. 16 (90)JULIO - AGOSTO (2025)</t>
  </si>
  <si>
    <t>VOLUME 16 - 2025</t>
  </si>
  <si>
    <t>AGRO PRODUCTIVIDAD, 18(8). AUGUST. 2025. PP: 25-31</t>
  </si>
  <si>
    <t>RONT. PLANT SCI. 16:1605202</t>
  </si>
  <si>
    <t>VOL. 6, NÚM. ESP. (2025), PP. 39-44</t>
  </si>
  <si>
    <t>INTERNATIONAL JOURNAL OF REMOTE SENSING, 1–20.</t>
  </si>
  <si>
    <t>AGRO PRODUCTIVIDAD, 18(8). AUGUST. 2025. PP: 153-163</t>
  </si>
  <si>
    <t>REVISTA MEXICANA DE CIENCIAS AGRÍCOLAS 16 (6). MÉXICO, ME:E3794.</t>
  </si>
  <si>
    <t>PeerJ 13:e19889</t>
  </si>
  <si>
    <t>AGRO PRODUCTIVIDAD, 18(8). AUGUST. 2025. PP: 147-152</t>
  </si>
  <si>
    <t>SOUTHWESTERN ENTOMOLOGIST, 50(3):1-8 (2025)</t>
  </si>
  <si>
    <t xml:space="preserve">SOUTHWESTERN ENTOMOLOGIST, 50(3):1-20 (2025). </t>
  </si>
  <si>
    <t>AGRO PRODUCTIVIDAD, 18(8). AUGUST. 2025. PP: 241-252.</t>
  </si>
  <si>
    <t>VOL. 6, NÚM. ESP. (2025), PP. 57-67</t>
  </si>
  <si>
    <t>VOL. 6, NÚMERO ESP. (2025), PP. 208-217</t>
  </si>
  <si>
    <t>AGRO PRODUCTIVIDAD, 18(8). AUGUST. 2025. PP: 217-228</t>
  </si>
  <si>
    <t>VOL. 6, NÚM. ESP. (2025), PP. 231-238.</t>
  </si>
  <si>
    <t>VOL. 6, NÚM. ESP. (2025), PP. 239-247</t>
  </si>
  <si>
    <t>Vol.  40 NÚM. 110 PP. 186-193JUN. 2025</t>
  </si>
  <si>
    <t>ABANICO BOLETÍN TÉCNICO. ENERO-DICIEMBRE, 2026; 5:1-7.</t>
  </si>
  <si>
    <t>AGRO PRODUCTIVIDAD, 18(8). AUGUST. 2025.</t>
  </si>
  <si>
    <t>ANAL. CHEM. 2025, 97, 17954−17961</t>
  </si>
  <si>
    <t>Volume 2025,</t>
  </si>
  <si>
    <t>Volumen 66(2)</t>
  </si>
  <si>
    <t>59  (6)</t>
  </si>
  <si>
    <t>Vol. 23 N.o 3.</t>
  </si>
  <si>
    <t>12(2): e4301,</t>
  </si>
  <si>
    <t>5, 18.</t>
  </si>
  <si>
    <t>Volumen 35, Número 66.</t>
  </si>
  <si>
    <t>43, 1-13. e217</t>
  </si>
  <si>
    <t>vOL.24</t>
  </si>
  <si>
    <t>VOL. 18/NÚM. 01</t>
  </si>
  <si>
    <t>VOL. 26/ NÚM. 01</t>
  </si>
  <si>
    <t>VOL. 73/NÚM. 01</t>
  </si>
  <si>
    <t>VOL. 15/NÚM. 15</t>
  </si>
  <si>
    <t>VOL. 41/NÚM.01</t>
  </si>
  <si>
    <t>VOL. 25/NÚM. 03</t>
  </si>
  <si>
    <t>11 (2), 481.</t>
  </si>
  <si>
    <t>7(1).</t>
  </si>
  <si>
    <t xml:space="preserve"> 385, 1-10</t>
  </si>
  <si>
    <t xml:space="preserve"> 29 (1) 48-52</t>
  </si>
  <si>
    <t>37(3), 353-366</t>
  </si>
  <si>
    <t>22(4)</t>
  </si>
  <si>
    <t>VOL. 31, NO. 2</t>
  </si>
  <si>
    <t>Vol. 12 Núm. 2</t>
  </si>
  <si>
    <t>10(2):42-63</t>
  </si>
  <si>
    <t xml:space="preserve"> Vol. 12 Núm. 2</t>
  </si>
  <si>
    <t xml:space="preserve"> Vol. 12 Núm. 1</t>
  </si>
  <si>
    <t>18(6)</t>
  </si>
  <si>
    <t xml:space="preserve"> vol.27, e2219. </t>
  </si>
  <si>
    <t xml:space="preserve"> 18(3)  pp: 191-202.</t>
  </si>
  <si>
    <t>16 (2) pp: 1-13</t>
  </si>
  <si>
    <t>VOL. 31 (2025)</t>
  </si>
  <si>
    <t>VOL 16 NUM.4</t>
  </si>
  <si>
    <t>VOL 50 NUM 5</t>
  </si>
  <si>
    <t>VOL 59 NUM 5</t>
  </si>
  <si>
    <t>VOL VI</t>
  </si>
  <si>
    <t>VOL VII</t>
  </si>
  <si>
    <t>VOL 6 NUM 2</t>
  </si>
  <si>
    <t xml:space="preserve">VOL 8 </t>
  </si>
  <si>
    <t>VOL 35 NUM 66</t>
  </si>
  <si>
    <t>VOL 6</t>
  </si>
  <si>
    <t>VOL 16 NUM 5</t>
  </si>
  <si>
    <t>VOL 16 NUM 6</t>
  </si>
  <si>
    <t>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</si>
</sst>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font>
      <sz val="11"/>
      <color theme="1"/>
      <name val="Calibri"/>
      <family val="2"/>
      <scheme val="minor"/>
    </font>
    <font>
      <sz val="10"/>
      <name val="Arial"/>
      <family val="2"/>
    </font>
    <font>
      <b/>
      <sz val="12"/>
      <color theme="0"/>
      <name val="Arial"/>
      <family val="2"/>
    </font>
    <font>
      <b/>
      <sz val="20"/>
      <color theme="4" tint="-0.249977111117893"/>
      <name val="Arial"/>
      <family val="2"/>
    </font>
    <font>
      <sz val="9"/>
      <color theme="1"/>
      <name val="Montserrat"/>
    </font>
    <font>
      <sz val="9"/>
      <color theme="1"/>
      <name val="Montserrat"/>
      <family val="3"/>
    </font>
    <font>
      <i/>
      <sz val="9"/>
      <color theme="1"/>
      <name val="Montserrat"/>
      <family val="3"/>
    </font>
    <font>
      <i/>
      <sz val="9"/>
      <color theme="1"/>
      <name val="Montserrat"/>
    </font>
    <font>
      <sz val="9"/>
      <color rgb="FF000000"/>
      <name val="Montserrat"/>
      <family val="3"/>
    </font>
    <font>
      <sz val="9"/>
      <color rgb="FF000000"/>
      <name val="Montserrat"/>
    </font>
    <font>
      <sz val="10"/>
      <color theme="1"/>
      <name val="Montserrat"/>
      <family val="3"/>
    </font>
    <font>
      <sz val="9"/>
      <color rgb="FF222222"/>
      <name val="Montserrat"/>
      <family val="3"/>
    </font>
    <font>
      <sz val="9"/>
      <color rgb="FF1A1A1A"/>
      <name val="Montserrat"/>
      <family val="3"/>
    </font>
    <font>
      <sz val="9"/>
      <color rgb="FF2A2A2A"/>
      <name val="Montserrat"/>
      <family val="3"/>
    </font>
    <font>
      <sz val="9"/>
      <color rgb="FF1F1F1F"/>
      <name val="Montserrat"/>
      <family val="3"/>
    </font>
    <font>
      <sz val="9"/>
      <color theme="1"/>
      <name val="Calibri"/>
      <family val="2"/>
      <scheme val="minor"/>
    </font>
    <font>
      <sz val="10"/>
      <name val="Montserrat"/>
      <family val="3"/>
    </font>
    <font>
      <sz val="10"/>
      <name val="Montserrat"/>
    </font>
    <font>
      <sz val="9"/>
      <color rgb="FF000000"/>
      <name val="Calibri"/>
      <family val="2"/>
      <scheme val="minor"/>
    </font>
    <font>
      <sz val="10"/>
      <color rgb="FF000000"/>
      <name val="Montserrat"/>
      <family val="3"/>
    </font>
    <font>
      <sz val="10"/>
      <color rgb="FF000000"/>
      <name val="Montserrat"/>
    </font>
    <font>
      <sz val="9"/>
      <color rgb="FF222222"/>
      <name val="Monserrat"/>
    </font>
    <font>
      <sz val="10"/>
      <color theme="1"/>
      <name val="Montserrat"/>
    </font>
    <font>
      <sz val="9"/>
      <color rgb="FF000000"/>
      <name val="Monserrat"/>
    </font>
    <font>
      <sz val="9"/>
      <color rgb="FF1C1D1E"/>
      <name val="Montserrat"/>
      <family val="3"/>
    </font>
    <font>
      <sz val="9"/>
      <color rgb="FF232323"/>
      <name val="Montserrat"/>
      <family val="3"/>
    </font>
    <font>
      <sz val="9"/>
      <name val="Montserrat"/>
      <family val="3"/>
    </font>
    <font>
      <sz val="9"/>
      <name val="Monserrat"/>
    </font>
    <font>
      <i/>
      <sz val="9"/>
      <color rgb="FF000000"/>
      <name val="Montserrat"/>
      <family val="3"/>
    </font>
    <font>
      <i/>
      <sz val="9"/>
      <color rgb="FF000000"/>
      <name val="Montserrat"/>
    </font>
    <font>
      <i/>
      <sz val="10"/>
      <color theme="1"/>
      <name val="Montserrat"/>
    </font>
    <font>
      <i/>
      <sz val="11"/>
      <color theme="1"/>
      <name val="Calibri"/>
      <family val="2"/>
      <scheme val="minor"/>
    </font>
    <font>
      <sz val="10"/>
      <color rgb="FF222222"/>
      <name val="Montserrat"/>
    </font>
    <font>
      <sz val="11"/>
      <color rgb="FF000000"/>
      <name val="Aptos"/>
      <family val="2"/>
    </font>
    <font>
      <b/>
      <sz val="9"/>
      <color rgb="FF000000"/>
      <name val="Montserrat"/>
    </font>
    <font>
      <sz val="9"/>
      <color rgb="FF000000"/>
      <name val="Montserrat"/>
      <family val="1"/>
      <charset val="1"/>
    </font>
    <font>
      <sz val="9"/>
      <color rgb="FF221E1F"/>
      <name val="Montserrat"/>
      <family val="3"/>
    </font>
    <font>
      <i/>
      <sz val="9"/>
      <name val="Montserrat"/>
    </font>
    <font>
      <sz val="9"/>
      <name val="Montserrat"/>
    </font>
    <font>
      <b/>
      <sz val="9"/>
      <color theme="1"/>
      <name val="Montserrat"/>
    </font>
    <font>
      <sz val="9"/>
      <color rgb="FF242424"/>
      <name val="Monserrat"/>
    </font>
    <font>
      <sz val="9"/>
      <color rgb="FF323130"/>
      <name val="Montserrat"/>
    </font>
    <font>
      <sz val="9"/>
      <color rgb="FF333333"/>
      <name val="Montserrat"/>
      <family val="3"/>
    </font>
    <font>
      <u/>
      <sz val="11"/>
      <color theme="10"/>
      <name val="Calibri"/>
      <family val="2"/>
      <scheme val="minor"/>
    </font>
    <font>
      <sz val="9"/>
      <name val="Arial"/>
      <family val="2"/>
    </font>
    <font>
      <sz val="9"/>
      <color theme="1"/>
      <name val="Aptos"/>
      <family val="2"/>
    </font>
    <font>
      <sz val="9"/>
      <color rgb="FF000000"/>
      <name val="Arial"/>
      <family val="2"/>
    </font>
    <font>
      <i/>
      <sz val="9"/>
      <name val="Montserrat"/>
      <family val="3"/>
    </font>
    <font>
      <sz val="11"/>
      <name val="Calibri"/>
      <family val="2"/>
      <scheme val="minor"/>
    </font>
    <font>
      <sz val="8"/>
      <name val="Calibri"/>
      <family val="2"/>
      <scheme val="minor"/>
    </font>
    <font>
      <sz val="10"/>
      <color rgb="FF222222"/>
      <name val="Arial"/>
      <family val="2"/>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indexed="64"/>
      </right>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thin">
        <color rgb="FF000000"/>
      </bottom>
      <diagonal/>
    </border>
    <border>
      <left/>
      <right/>
      <top style="thin">
        <color rgb="FF000000"/>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0" fontId="1" fillId="0" borderId="0"/>
    <xf numFmtId="0" fontId="43" fillId="0" borderId="0" applyNumberFormat="0" applyFill="0" applyBorder="0" applyAlignment="0" applyProtection="0"/>
  </cellStyleXfs>
  <cellXfs count="144">
    <xf numFmtId="0" fontId="0" fillId="0" borderId="0" xfId="0"/>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3"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0" fillId="0" borderId="0" xfId="0" applyAlignment="1">
      <alignment vertical="center" wrapText="1"/>
    </xf>
    <xf numFmtId="0" fontId="9"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0" fillId="0" borderId="0" xfId="0" applyFont="1" applyAlignment="1">
      <alignment horizontal="center" vertical="center" wrapText="1"/>
    </xf>
    <xf numFmtId="0" fontId="11"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5" fillId="3" borderId="0" xfId="0" applyFont="1" applyFill="1" applyAlignment="1">
      <alignment horizontal="center" vertical="center" wrapText="1"/>
    </xf>
    <xf numFmtId="0" fontId="12" fillId="3" borderId="0" xfId="0" applyFont="1" applyFill="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5" fillId="0" borderId="0" xfId="0" applyFont="1" applyAlignment="1">
      <alignment horizontal="center" vertical="center" wrapText="1"/>
    </xf>
    <xf numFmtId="0" fontId="4" fillId="0" borderId="3" xfId="0" applyFont="1" applyFill="1" applyBorder="1" applyAlignment="1">
      <alignment horizontal="center" vertical="center" wrapText="1"/>
    </xf>
    <xf numFmtId="0" fontId="16" fillId="0" borderId="3" xfId="0" applyFont="1" applyBorder="1" applyAlignment="1">
      <alignment horizontal="center" vertical="center" wrapText="1"/>
    </xf>
    <xf numFmtId="17" fontId="16" fillId="0" borderId="3" xfId="0" applyNumberFormat="1" applyFont="1" applyBorder="1" applyAlignment="1">
      <alignment horizontal="center" vertical="center" wrapText="1"/>
    </xf>
    <xf numFmtId="0" fontId="17" fillId="3" borderId="3"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18" fillId="0" borderId="0" xfId="0" applyFont="1" applyAlignment="1">
      <alignment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8"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4" borderId="3" xfId="0" applyFont="1" applyFill="1" applyBorder="1" applyAlignment="1">
      <alignment horizontal="center" vertical="center" wrapText="1"/>
    </xf>
    <xf numFmtId="0" fontId="0" fillId="0" borderId="3" xfId="0" applyBorder="1" applyAlignment="1">
      <alignment horizontal="center" vertical="center" wrapText="1"/>
    </xf>
    <xf numFmtId="0" fontId="22" fillId="0" borderId="3" xfId="0" applyFont="1" applyBorder="1" applyAlignment="1">
      <alignment horizontal="center" vertical="center" wrapText="1"/>
    </xf>
    <xf numFmtId="0" fontId="9" fillId="4" borderId="5"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0" fontId="23" fillId="4" borderId="3" xfId="0" applyFont="1" applyFill="1" applyBorder="1" applyAlignment="1">
      <alignment horizontal="center" vertical="center" wrapText="1"/>
    </xf>
    <xf numFmtId="0" fontId="17" fillId="0" borderId="5" xfId="0" applyFont="1" applyBorder="1" applyAlignment="1">
      <alignment horizontal="center" vertical="center" wrapText="1"/>
    </xf>
    <xf numFmtId="0" fontId="5" fillId="0" borderId="0" xfId="0" applyFont="1" applyAlignment="1">
      <alignment vertical="center"/>
    </xf>
    <xf numFmtId="0" fontId="5" fillId="0" borderId="3" xfId="0" applyFont="1" applyBorder="1" applyAlignment="1">
      <alignment vertical="center"/>
    </xf>
    <xf numFmtId="0" fontId="8" fillId="0" borderId="0" xfId="0" applyFont="1" applyAlignment="1">
      <alignment horizontal="center" vertical="center" wrapText="1"/>
    </xf>
    <xf numFmtId="0" fontId="24" fillId="0" borderId="0" xfId="0" applyFont="1" applyAlignment="1">
      <alignment horizontal="center" vertical="center" wrapText="1"/>
    </xf>
    <xf numFmtId="0" fontId="8" fillId="0" borderId="3" xfId="0" applyFont="1" applyBorder="1" applyAlignment="1">
      <alignment horizontal="center"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9" fillId="0" borderId="0" xfId="0" applyFont="1" applyAlignment="1">
      <alignment horizontal="center" vertical="center" wrapText="1"/>
    </xf>
    <xf numFmtId="0" fontId="9" fillId="5" borderId="3"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0" fillId="0" borderId="0" xfId="0" applyAlignment="1">
      <alignment horizontal="center" vertical="center" wrapText="1"/>
    </xf>
    <xf numFmtId="0" fontId="32" fillId="3"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33" fillId="0" borderId="0" xfId="0" applyFont="1" applyAlignment="1">
      <alignment horizontal="justify" vertical="center"/>
    </xf>
    <xf numFmtId="0" fontId="8" fillId="0" borderId="10" xfId="0" applyFont="1" applyBorder="1" applyAlignment="1">
      <alignment horizontal="center" vertical="center" wrapText="1"/>
    </xf>
    <xf numFmtId="0" fontId="0" fillId="3" borderId="3" xfId="0" applyFill="1" applyBorder="1" applyAlignment="1">
      <alignment vertical="center" wrapText="1"/>
    </xf>
    <xf numFmtId="0" fontId="34" fillId="0" borderId="3" xfId="0" applyFont="1" applyBorder="1" applyAlignment="1">
      <alignment horizontal="center" vertical="center" wrapText="1"/>
    </xf>
    <xf numFmtId="0" fontId="34" fillId="0" borderId="3" xfId="0" applyFont="1" applyFill="1" applyBorder="1" applyAlignment="1">
      <alignment horizontal="center" vertical="center" wrapText="1"/>
    </xf>
    <xf numFmtId="0" fontId="9" fillId="0" borderId="11" xfId="0" applyFont="1" applyBorder="1" applyAlignment="1">
      <alignment horizontal="center" vertical="center" wrapText="1"/>
    </xf>
    <xf numFmtId="0" fontId="5" fillId="0" borderId="0" xfId="0" applyFont="1" applyAlignment="1" applyProtection="1">
      <alignment horizontal="center" vertical="center" wrapText="1"/>
      <protection locked="0"/>
    </xf>
    <xf numFmtId="0" fontId="20" fillId="3" borderId="3" xfId="0" applyFont="1" applyFill="1" applyBorder="1" applyAlignment="1">
      <alignment horizontal="center" vertical="center" wrapText="1"/>
    </xf>
    <xf numFmtId="0" fontId="35" fillId="3" borderId="0" xfId="0" applyFont="1" applyFill="1" applyAlignment="1">
      <alignment horizontal="center" vertical="center" wrapText="1"/>
    </xf>
    <xf numFmtId="0" fontId="5" fillId="3"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36" fillId="0" borderId="3" xfId="0" applyFont="1" applyBorder="1" applyAlignment="1">
      <alignment horizontal="center" vertical="center" wrapText="1"/>
    </xf>
    <xf numFmtId="0" fontId="15" fillId="0" borderId="0" xfId="0" applyFont="1" applyFill="1" applyAlignment="1">
      <alignment horizontal="center" vertical="center"/>
    </xf>
    <xf numFmtId="0" fontId="4" fillId="0" borderId="12" xfId="0" applyFont="1" applyBorder="1" applyAlignment="1">
      <alignment horizontal="center" vertical="center" wrapText="1"/>
    </xf>
    <xf numFmtId="0" fontId="9" fillId="0" borderId="3"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40" fillId="0" borderId="3" xfId="0" applyFont="1" applyBorder="1" applyAlignment="1">
      <alignment horizontal="left" vertical="center"/>
    </xf>
    <xf numFmtId="0" fontId="41" fillId="0" borderId="3" xfId="0" applyFont="1" applyBorder="1" applyAlignment="1">
      <alignment horizontal="center" vertical="center"/>
    </xf>
    <xf numFmtId="0" fontId="9" fillId="0" borderId="3" xfId="0" applyFont="1" applyBorder="1" applyAlignment="1">
      <alignment vertical="center" wrapText="1"/>
    </xf>
    <xf numFmtId="0" fontId="42" fillId="0" borderId="3" xfId="0" applyFont="1" applyBorder="1" applyAlignment="1">
      <alignment horizontal="center" vertical="center" wrapText="1"/>
    </xf>
    <xf numFmtId="0" fontId="26" fillId="0" borderId="3" xfId="2" applyFont="1" applyBorder="1" applyAlignment="1">
      <alignment horizontal="center" vertical="center" wrapText="1"/>
    </xf>
    <xf numFmtId="0" fontId="4" fillId="0" borderId="3" xfId="0" applyFont="1" applyBorder="1" applyAlignment="1">
      <alignment horizontal="center" vertical="center"/>
    </xf>
    <xf numFmtId="17" fontId="26" fillId="0" borderId="3" xfId="0" applyNumberFormat="1" applyFont="1" applyBorder="1" applyAlignment="1">
      <alignment horizontal="center" vertical="center" wrapText="1"/>
    </xf>
    <xf numFmtId="0" fontId="38" fillId="0" borderId="3" xfId="0" applyFont="1" applyBorder="1" applyAlignment="1">
      <alignment horizontal="center" vertical="center" wrapText="1"/>
    </xf>
    <xf numFmtId="0" fontId="4" fillId="0" borderId="3" xfId="0" quotePrefix="1" applyFont="1" applyBorder="1" applyAlignment="1">
      <alignment horizontal="center" vertical="center" wrapText="1"/>
    </xf>
    <xf numFmtId="16" fontId="4" fillId="3" borderId="3" xfId="0" applyNumberFormat="1" applyFont="1" applyFill="1" applyBorder="1" applyAlignment="1">
      <alignment horizontal="center" vertical="center" wrapText="1"/>
    </xf>
    <xf numFmtId="0" fontId="27" fillId="3" borderId="3" xfId="0" applyFont="1" applyFill="1" applyBorder="1" applyAlignment="1">
      <alignment horizontal="center" vertical="center" wrapText="1"/>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14" fontId="4" fillId="0" borderId="3" xfId="0" applyNumberFormat="1" applyFont="1" applyBorder="1" applyAlignment="1">
      <alignment horizontal="center" vertical="center" wrapText="1"/>
    </xf>
    <xf numFmtId="0" fontId="38" fillId="0" borderId="5" xfId="0" applyFont="1" applyBorder="1" applyAlignment="1">
      <alignment horizontal="center" vertical="center" wrapText="1"/>
    </xf>
    <xf numFmtId="0" fontId="26" fillId="0" borderId="14" xfId="0" applyFont="1" applyBorder="1" applyAlignment="1">
      <alignment horizontal="center" vertical="center" wrapText="1"/>
    </xf>
    <xf numFmtId="0" fontId="48" fillId="0" borderId="5" xfId="0" applyFont="1" applyBorder="1" applyAlignment="1">
      <alignment horizontal="center" vertical="center" wrapText="1"/>
    </xf>
    <xf numFmtId="0" fontId="26" fillId="3" borderId="5"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38" fillId="3" borderId="5"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5" fillId="0" borderId="5" xfId="0" applyFont="1" applyBorder="1" applyAlignment="1">
      <alignment horizontal="center" vertical="center" wrapText="1"/>
    </xf>
    <xf numFmtId="0" fontId="9" fillId="0" borderId="15" xfId="0" applyFont="1" applyBorder="1" applyAlignment="1">
      <alignment horizontal="center" vertical="center" wrapText="1"/>
    </xf>
    <xf numFmtId="0" fontId="19" fillId="0" borderId="5" xfId="0" applyFont="1" applyBorder="1" applyAlignment="1">
      <alignment horizontal="center" vertical="center" wrapText="1"/>
    </xf>
    <xf numFmtId="0" fontId="8" fillId="0" borderId="5"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2" fillId="2" borderId="16" xfId="1" applyFont="1" applyFill="1" applyBorder="1" applyAlignment="1">
      <alignment horizontal="center" vertical="center" wrapText="1"/>
    </xf>
    <xf numFmtId="0" fontId="0" fillId="0" borderId="3" xfId="0" applyBorder="1" applyAlignment="1">
      <alignment horizontal="center" vertical="center"/>
    </xf>
    <xf numFmtId="0" fontId="2" fillId="2" borderId="17" xfId="1" applyFont="1" applyFill="1" applyBorder="1" applyAlignment="1">
      <alignment horizontal="center" vertical="center" wrapText="1"/>
    </xf>
    <xf numFmtId="17" fontId="16" fillId="0" borderId="18" xfId="0" applyNumberFormat="1" applyFont="1" applyBorder="1" applyAlignment="1">
      <alignment horizontal="center" vertical="center" wrapText="1"/>
    </xf>
    <xf numFmtId="17" fontId="17" fillId="0" borderId="18" xfId="0" applyNumberFormat="1" applyFont="1" applyBorder="1" applyAlignment="1">
      <alignment horizontal="center" vertical="center" wrapText="1"/>
    </xf>
    <xf numFmtId="17" fontId="22" fillId="5" borderId="18" xfId="0" applyNumberFormat="1" applyFont="1" applyFill="1" applyBorder="1" applyAlignment="1">
      <alignment horizontal="center" vertical="center" wrapText="1"/>
    </xf>
    <xf numFmtId="17" fontId="16" fillId="0" borderId="21" xfId="0" applyNumberFormat="1" applyFont="1" applyBorder="1" applyAlignment="1">
      <alignment horizontal="center" vertical="center" wrapText="1"/>
    </xf>
    <xf numFmtId="17" fontId="44" fillId="0" borderId="18" xfId="1" applyNumberFormat="1" applyFont="1" applyBorder="1" applyAlignment="1">
      <alignment horizontal="center" vertical="center" wrapText="1"/>
    </xf>
    <xf numFmtId="17" fontId="44" fillId="0" borderId="18" xfId="1" applyNumberFormat="1" applyFont="1" applyFill="1" applyBorder="1" applyAlignment="1">
      <alignment horizontal="center" vertical="center" wrapText="1"/>
    </xf>
    <xf numFmtId="0" fontId="26"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45" fillId="0" borderId="3" xfId="0" applyFont="1" applyBorder="1" applyAlignment="1">
      <alignment horizontal="center" vertical="center" wrapText="1"/>
    </xf>
    <xf numFmtId="0" fontId="46" fillId="0" borderId="3" xfId="0" applyFont="1" applyBorder="1" applyAlignment="1">
      <alignment horizontal="center" vertical="center" wrapText="1"/>
    </xf>
    <xf numFmtId="0" fontId="15" fillId="0" borderId="0" xfId="0" applyFont="1" applyAlignment="1">
      <alignment horizontal="center" vertical="center" wrapText="1"/>
    </xf>
    <xf numFmtId="17" fontId="27" fillId="4" borderId="18" xfId="0" applyNumberFormat="1" applyFont="1" applyFill="1" applyBorder="1" applyAlignment="1">
      <alignment horizontal="center" vertical="center" wrapText="1"/>
    </xf>
    <xf numFmtId="17" fontId="9" fillId="0" borderId="18" xfId="0" applyNumberFormat="1" applyFont="1" applyBorder="1" applyAlignment="1">
      <alignment horizontal="center" vertical="center" wrapText="1"/>
    </xf>
    <xf numFmtId="17" fontId="17" fillId="0" borderId="19" xfId="0" applyNumberFormat="1" applyFont="1" applyBorder="1" applyAlignment="1">
      <alignment horizontal="center" vertical="center" wrapText="1"/>
    </xf>
    <xf numFmtId="17" fontId="16" fillId="3" borderId="18" xfId="0" applyNumberFormat="1" applyFont="1" applyFill="1" applyBorder="1" applyAlignment="1">
      <alignment horizontal="center" vertical="center" wrapText="1"/>
    </xf>
    <xf numFmtId="17" fontId="17" fillId="0" borderId="18" xfId="0" applyNumberFormat="1" applyFont="1" applyFill="1" applyBorder="1" applyAlignment="1">
      <alignment horizontal="center" vertical="center" wrapText="1"/>
    </xf>
    <xf numFmtId="17" fontId="17" fillId="3" borderId="18" xfId="0" applyNumberFormat="1" applyFont="1" applyFill="1" applyBorder="1" applyAlignment="1">
      <alignment horizontal="center" vertical="center" wrapText="1"/>
    </xf>
    <xf numFmtId="17" fontId="8" fillId="0" borderId="18" xfId="0" applyNumberFormat="1" applyFont="1" applyBorder="1" applyAlignment="1">
      <alignment horizontal="center" vertical="center" wrapText="1"/>
    </xf>
    <xf numFmtId="17" fontId="16" fillId="0" borderId="20" xfId="0" applyNumberFormat="1" applyFont="1" applyBorder="1" applyAlignment="1">
      <alignment horizontal="center" vertical="center" wrapText="1"/>
    </xf>
    <xf numFmtId="17" fontId="22" fillId="3" borderId="18" xfId="0" applyNumberFormat="1" applyFont="1" applyFill="1" applyBorder="1" applyAlignment="1">
      <alignment horizontal="center" vertical="center" wrapText="1"/>
    </xf>
    <xf numFmtId="17" fontId="22" fillId="0" borderId="18" xfId="0" applyNumberFormat="1" applyFont="1" applyBorder="1" applyAlignment="1">
      <alignment horizontal="center" vertical="center" wrapText="1"/>
    </xf>
    <xf numFmtId="17" fontId="16" fillId="0" borderId="22" xfId="0" applyNumberFormat="1" applyFont="1" applyFill="1" applyBorder="1" applyAlignment="1">
      <alignment horizontal="center" vertical="center" wrapText="1"/>
    </xf>
    <xf numFmtId="17" fontId="17" fillId="0" borderId="23" xfId="0" applyNumberFormat="1" applyFont="1" applyBorder="1" applyAlignment="1">
      <alignment horizontal="center" vertical="center" wrapText="1"/>
    </xf>
    <xf numFmtId="17" fontId="9" fillId="0" borderId="18" xfId="0" applyNumberFormat="1" applyFont="1" applyFill="1" applyBorder="1" applyAlignment="1">
      <alignment horizontal="center" vertical="center" wrapText="1"/>
    </xf>
    <xf numFmtId="0" fontId="0" fillId="0" borderId="0" xfId="0" applyFill="1"/>
    <xf numFmtId="0" fontId="0" fillId="3" borderId="3" xfId="0" applyFill="1" applyBorder="1" applyAlignment="1">
      <alignment horizontal="center" vertical="center" wrapText="1"/>
    </xf>
    <xf numFmtId="0" fontId="43" fillId="0" borderId="0" xfId="2" applyAlignment="1">
      <alignment horizontal="center" vertical="center" wrapText="1"/>
    </xf>
    <xf numFmtId="0" fontId="0" fillId="0" borderId="0" xfId="0" applyAlignment="1">
      <alignment wrapText="1"/>
    </xf>
    <xf numFmtId="0" fontId="0" fillId="0" borderId="3" xfId="0" applyBorder="1" applyAlignment="1">
      <alignment horizontal="center" vertical="top" wrapText="1"/>
    </xf>
    <xf numFmtId="0" fontId="48" fillId="0" borderId="3" xfId="2" applyFont="1" applyFill="1" applyBorder="1" applyAlignment="1">
      <alignment horizontal="center" vertical="center" wrapText="1"/>
    </xf>
    <xf numFmtId="0" fontId="50" fillId="0" borderId="0" xfId="0" applyFont="1" applyAlignment="1">
      <alignment horizontal="center" vertical="center"/>
    </xf>
    <xf numFmtId="0" fontId="3" fillId="0" borderId="0" xfId="0" applyFont="1" applyAlignment="1">
      <alignment horizontal="center"/>
    </xf>
    <xf numFmtId="0" fontId="0" fillId="0" borderId="0" xfId="0" applyFill="1" applyAlignment="1">
      <alignment vertical="center"/>
    </xf>
    <xf numFmtId="0" fontId="0" fillId="0" borderId="3" xfId="0" applyFill="1" applyBorder="1" applyAlignment="1">
      <alignment horizontal="center" vertical="center" wrapText="1"/>
    </xf>
    <xf numFmtId="0" fontId="0" fillId="0" borderId="0" xfId="0" applyFill="1" applyAlignment="1">
      <alignment vertical="center" wrapText="1"/>
    </xf>
    <xf numFmtId="0" fontId="48" fillId="0" borderId="3" xfId="2" applyFont="1" applyBorder="1" applyAlignment="1">
      <alignment vertical="center" wrapText="1"/>
    </xf>
    <xf numFmtId="0" fontId="0" fillId="0" borderId="0" xfId="0" applyBorder="1" applyAlignment="1">
      <alignment horizontal="center" vertical="center" wrapText="1"/>
    </xf>
  </cellXfs>
  <cellStyles count="3">
    <cellStyle name="Hipervínculo" xfId="2" builtinId="8"/>
    <cellStyle name="Normal" xfId="0" builtinId="0"/>
    <cellStyle name="Normal 7" xfId="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theme" Target="theme/theme1.xml"/><Relationship Id="rId8" Type="http://schemas.openxmlformats.org/officeDocument/2006/relationships/externalLink" Target="externalLinks/externalLink7.xml"/><Relationship Id="rId3"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r.%20Investigaci&#243;n\Documents\ESCRITORIO%20BIS\INDICADORES%20CAR%20MIR%20PI%20ANUAL%202022\INDICADORES%202025%20SEG%20ABEL\1ER%20TRIMESTRE\VERACRUZ\FORMATO%20PARA%20REGISTRO%20DE%20METAS%20ARTICULOS_LIB_CAPITULOS%202025%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SubInvestigacion\Downloads\FORMATO%20PARA%20REGISTRO%20DE%20METAS%20ARTICULOS_LIB_CAPITULOS%202025%20(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ir.%20Investigaci&#243;n\Documents\ESCRITORIO%20BIS\INDICADORES%20CAR%20MIR%20PI%20ANUAL%202022\INDICADORES%202025%20SEG%20ABEL\1ER%20TRIMESTRE\CORDOBA\ARTICULOS_LIB_CAPITULOS%202025_COR.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Dir.%20Investigaci&#243;n\Documents\ESCRITORIO%20BIS\INDICADORES%20CAR%20MIR%20PI%20ANUAL%202022\INDICADORES%202025%20SEG%20ABEL\1ER%20TRIMESTRE\CAMPECHE\FORMATO%20PARA%20REGISTRO%20DE%20METAS%20ARTICULOS_LIB_CAPITULOS%20202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ir.%20Investigaci&#243;n\Documents\ESCRITORIO%20BIS\INDICADORES%20CAR%20MIR%20PI%20ANUAL%202022\INDICADORES%202024%20SEGUIMIENTO%20ABEL\1ER%20TRIMESTRE\MONTECILLO\MONTECILLO%201ER%20TRIMESTRE%20%20ARTICULOS_LIB_CAPITULOS%20202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User\Documents\Primer%20Semestre%202025\PRIMER%20SEMESTRE%20202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User\AppData\Roaming\Microsoft\Excel\Art&#237;culos%20202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Dir.%20Investigaci&#243;n\Downloads\2025%20SEGUNDO%20CORREGIDO.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User\Downloads\FORMATO%20PARA%20REGISTRO%20DE%20METAS%20ARTICULOS_LIB_CAPITULOS%202025%203.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FORMATO%20PARA%20REGISTRO%20DE%20METAS%20ARTICULOS_LIB_CAPITULOS%202025%203%2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SubInvestigacion\Downloads\FORMATO_ARTICULOS_fhr_2025_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ir.%20Investigaci&#243;n\Documents\ESCRITORIO%20BIS\INDICADORES%20CAR%20MIR%20PI%20ANUAL%202022\INDICADORES%202025%20SEG%20ABEL\1ER%20TRIMESTRE\TABASCO\FORMATO%20PARA%20REGISTRO%20DE%20METAS%20ARTICULOS_LIB_CAPITULOS%20202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cloudcolpos-my.sharepoint.com/Nueva%20carpeta/SEGUNDO%20TRIMESTRE%20MONTECILLO%202025.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User\Downloads\Tercer%20Trimestre%202025%20(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User\Downloads\FORMATO%20PARA%20REGISTRO%20DE%20METAS%20ARTICULOS_LIB_CAPITULOS%202025.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User\Downloads\TABASCO%203ER%20SEM%20METAS%20ARTICULOS_LIB_CAPITULOS%202025.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User\Documents\ESCRITORIO%20BIS\INDICADORES%20CAR%20MIR%20PI%20ANUAL%202022\INDICADORES%202025%20SEG%20ABEL\4to.%20TRIMESTRE\VERACRUZ\FORMATO%20PARA%20REGISTRO%20DE%20METAS%20ARTICULOS_LIB_CAPITULOS%202025.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User\Documents\ESCRITORIO%20BIS\INDICADORES%20CAR%20MIR%20PI%20ANUAL%202022\INDICADORES%202025%20SEG%20ABEL\4to.%20TRIMESTRE\TABASCO\DIRINV_FORMATO-CARMIR_4OINFORME.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User\Documents\ESCRITORIO%20BIS\INDICADORES%20CAR%20MIR%20PI%20ANUAL%202022\INDICADORES%202025%20SEG%20ABEL\4to.%20TRIMESTRE\SAN%20LUIS%20POTOSI\FORMATO%20PARA%20REGISTRO%20DE%20METAS%20ARTICULOS_LIB_CAPITULOS%202025.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User\Documents\ESCRITORIO%20BIS\INDICADORES%20CAR%20MIR%20PI%20ANUAL%202022\INDICADORES%202025%20SEG%20ABEL\4to.%20TRIMESTRE\PUEBLA\FORMATO%20PARA%20REGISTRO%20DE%20METAS%20ARTICULOS_LIB_CAPITULOS%202025%20(1).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User\Documents\ESCRITORIO%20BIS\INDICADORES%20CAR%20MIR%20PI%20ANUAL%202022\INDICADORES%202025%20SEG%20ABEL\4to.%20TRIMESTRE\MONTECILLO\Cuarto%20Trimestre%202025\Cuarto%20Reporte%202025\Registro%204&#176;%20Semestre%202025.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ampus%20Montecillo%203er%20Trimestre%202025\Tercer%20Trimestre%20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ir.%20Investigaci&#243;n\Documents\ESCRITORIO%20BIS\INDICADORES%20CAR%20MIR%20PI%20ANUAL%202022\INDICADORES%202025%20SEG%20ABEL\1ER%20TRIMESTRE\SLP\FORMATO%20PARA%20REGISTRO%20DE%20METAS%20ARTICULOS_LIB_CAPITULOS%202025.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SubInvestigacion\Downloads\FORMATO%20PARA%20REGISTRO%20DE%20METAS%20ARTICULOS_LIB_CAPITULOS%202025%20IV%20TRIMESTRE%20(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SubInvestigacion\Downloads\FORMATO%20PARA%20REGISTRO%20DE%20METAS%20ARTICULOS_LIB_CAPITULOS%202025%20IV%20TRIMESTRE%20(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SubInvestigacion\Downloads\FORMATO%20PARA%20REGISTRO%20DE%20METAS%20ARTICULOS_LIB_CAPITULOS%202025%20IV%20TRIMESTRE%20(1)%20(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User\Documents\ESCRITORIO%20BIS\INDICADORES%20CAR%20MIR%20PI%20ANUAL%202022\INDICADORES%202025%20SEG%20ABEL\4to.%20TRIMESTRE\CAMPECHE\FORMATO%20PARA%20REGISTRO%20DE%20METAS%20ARTICULOS_LIB_CAPITULOS%202025%20(4%20tri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r.%20Investigaci&#243;n\Documents\ESCRITORIO%20BIS\INDICADORES%20CAR%20MIR%20PI%20ANUAL%202022\INDICADORES%202025%20SEG%20ABEL\1ER%20TRIMESTRE\PUEBLA\FORMATO%20PARA%20REGISTRO%20DE%20METAS%20ARTICULOS_LIB_CAPITULOS%2020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ir.%20Investigaci&#243;n\Documents\ESCRITORIO%20BIS\INDICADORES%20CAR%20MIR%20PI%20ANUAL%202022\INDICADORES%202025%20SEG%20ABEL\1ER%20TRIMESTRE\MONTECILLO\PRIMER%20SEMESTRE%2020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ser\Documents\4o%20reporte%202024\4o%20Semestre%2020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User\Documents\Articulos%20fin%20de%20a&#241;o%202024\Articulos%20despues%20del%209%20dic%20202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loudcolpos-my.sharepoint.com/Users/User/Documents/4o%20reporte%20sub%20investigaci&#243;n/4o%20reporte%20sub%20inv.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loudcolpos-my.sharepoint.com/personal/proginv_colpos_mx/Documents/INDICADORES%20MIR-CAR-PI/2025/INDICADORES%20CAR-MIR-PI%202025/C&#211;RDOBA/1ER%20TRIMESTRE%202025/FORMATO%20PARA%20REGISTRO%20DE%20METAS%20ARTICULOS_LIB_CAPITULOS%202025%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MIR-PI Artículos 2025"/>
      <sheetName val="CAR 2025 Lib-Caplib"/>
      <sheetName val="MENÚ NO CAMBIAR"/>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NO CAMBIAR"/>
      <sheetName val="CAR-MIR-PI Artículos 2025"/>
      <sheetName val="CAR 2025 Lib-Caplib"/>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MIR-PI Artículos 2025"/>
      <sheetName val="CAR 2025 Lib-Caplib"/>
      <sheetName val="MENÚ NO CAMBIAR"/>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MIR-PI Artículos 2025"/>
      <sheetName val="CAR 2025 Lib-Caplib"/>
      <sheetName val="MENÚ NO CAMBIAR"/>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MIR-PI Artículos 2024"/>
      <sheetName val="CAR 2024 Lib-Caplib"/>
      <sheetName val="MENÚ NO CAMBIAR"/>
    </sheetNames>
    <sheetDataSet>
      <sheetData sheetId="0"/>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MIR-PI Artículos 2025"/>
      <sheetName val="CAR 2025 Lib-Caplib"/>
      <sheetName val="MENÚ NO CAMBIAR"/>
    </sheetNames>
    <sheetDataSet>
      <sheetData sheetId="0"/>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MIR-PI Artículos 2024"/>
      <sheetName val="CAR 2024 Lib-Caplib"/>
      <sheetName val="MENÚ NO CAMBIAR"/>
    </sheetNames>
    <sheetDataSet>
      <sheetData sheetId="0"/>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MIR-PI Artículos 2025"/>
      <sheetName val="CAR 2025 Lib-Caplib"/>
      <sheetName val="MENÚ NO CAMBIAR"/>
    </sheetNames>
    <sheetDataSet>
      <sheetData sheetId="0"/>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MIR-PI Artículos 2025"/>
      <sheetName val="CAR 2025 Lib-Caplib"/>
      <sheetName val="MENÚ NO CAMBIAR"/>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NO CAMBIAR"/>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MIR-PI Artículos 2025"/>
      <sheetName val="CAR 2025 Lib-Caplib"/>
      <sheetName val="MENÚ NO CAMBIAR"/>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MIR-PI Artículos 2025"/>
      <sheetName val="CAR 2025 Lib-Caplib"/>
      <sheetName val="MENÚ NO CAMBIAR"/>
    </sheetNames>
    <sheetDataSet>
      <sheetData sheetId="0"/>
      <sheetData sheetId="1"/>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NO CAMBIAR"/>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MIR-PI Artículos 2025"/>
      <sheetName val="CAR 2025 Lib-Caplib"/>
      <sheetName val="MENÚ NO CAMBIAR"/>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NO CAMBIAR"/>
      <sheetName val="CAR-MIR-PI Artículos 2025"/>
      <sheetName val="CAR 2025 Lib-Caplib"/>
    </sheetNames>
    <sheetDataSet>
      <sheetData sheetId="0"/>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NO CAMBIAR"/>
      <sheetName val="CAR-MIR-PI Artículos 2025"/>
      <sheetName val="CAR 2025 Lib-Caplib"/>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MIR-PI Artículos 2025"/>
      <sheetName val="CAR 2025 Lib-Caplib"/>
      <sheetName val="MENÚ NO CAMBIAR"/>
    </sheetNames>
    <sheetDataSet>
      <sheetData sheetId="0"/>
      <sheetData sheetId="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MIR-PI Artículos 2025"/>
      <sheetName val="CAR 2025 Lib-Caplib"/>
      <sheetName val="MENÚ NO CAMBIAR"/>
    </sheetNames>
    <sheetDataSet>
      <sheetData sheetId="0"/>
      <sheetData sheetId="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MIR-PI Artículos 2025"/>
      <sheetName val="CAR 2025 Lib-Caplib"/>
      <sheetName val="MENÚ NO CAMBIAR"/>
    </sheetNames>
    <sheetDataSet>
      <sheetData sheetId="0"/>
      <sheetData sheetId="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MIR-PI Artículos 2025"/>
      <sheetName val="CAR 2025 Lib-Caplib"/>
      <sheetName val="MENÚ NO CAMBIAR"/>
    </sheetNames>
    <sheetDataSet>
      <sheetData sheetId="0"/>
      <sheetData sheetId="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MIR-PI Artículos 2025"/>
      <sheetName val="CAR 2025 Lib-Caplib"/>
      <sheetName val="MENÚ NO CAMBIAR"/>
    </sheetNames>
    <sheetDataSet>
      <sheetData sheetId="0"/>
      <sheetData sheetId="1"/>
      <sheetData sheetId="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NO CAMBIAR"/>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MIR-PI Artículos 2025"/>
      <sheetName val="CAR 2025 Lib-Caplib"/>
      <sheetName val="MENÚ NO CAMBIAR"/>
    </sheetNames>
    <sheetDataSet>
      <sheetData sheetId="0"/>
      <sheetData sheetId="1"/>
      <sheetData sheetId="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MIR-PI Artículos 2025"/>
      <sheetName val="CAR 2025 Lib-Caplib"/>
      <sheetName val="MENÚ NO CAMBIAR"/>
    </sheetNames>
    <sheetDataSet>
      <sheetData sheetId="0" refreshError="1"/>
      <sheetData sheetId="1" refreshError="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NO CAMBIAR"/>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NO CAMBIAR"/>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MIR-PI Artículos 2025"/>
      <sheetName val="CAR 2025 Lib-Caplib"/>
      <sheetName val="MENÚ NO CAMBIAR"/>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MIR-PI Artículos 2025"/>
      <sheetName val="CAR 2025 Lib-Caplib"/>
      <sheetName val="MENÚ NO CAMBIAR"/>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MIR-PI Artículos 2025"/>
      <sheetName val="CAR 2025 Lib-Caplib"/>
      <sheetName val="MENÚ NO CAMBIAR"/>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NO CAMBIAR"/>
      <sheetName val="CAR-MIR-PI Artículos 2024"/>
      <sheetName val="CAR 2024 Lib-Caplib"/>
    </sheetNames>
    <sheetDataSet>
      <sheetData sheetId="0"/>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MIR-PI Artículos 2024"/>
      <sheetName val="CAR 2024 Lib-Caplib"/>
      <sheetName val="MENÚ NO CAMBIAR"/>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MIR-PI Artículos 2024"/>
      <sheetName val="CAR 2024 Lib-Caplib"/>
      <sheetName val="MENÚ NO CAMBIAR"/>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NO CAMBIAR"/>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eiagro.ugto.mx/index.php/cia/issue/view/12" TargetMode="External"/><Relationship Id="rId2" Type="http://schemas.openxmlformats.org/officeDocument/2006/relationships/hyperlink" Target="https://www.sciencedirect.com/journal/journal-of-invertebrate-pathology" TargetMode="External"/><Relationship Id="rId1" Type="http://schemas.openxmlformats.org/officeDocument/2006/relationships/hyperlink" Target="https://www.sciencedirect.com/journal/phytochemistry-letters" TargetMode="External"/><Relationship Id="rId5" Type="http://schemas.openxmlformats.org/officeDocument/2006/relationships/printerSettings" Target="../printerSettings/printerSettings1.bin"/><Relationship Id="rId4" Type="http://schemas.openxmlformats.org/officeDocument/2006/relationships/hyperlink" Target="https://www.mdpi.com/2311-7524/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75"/>
  <sheetViews>
    <sheetView tabSelected="1" zoomScale="85" zoomScaleNormal="85" workbookViewId="0">
      <selection activeCell="B1" sqref="B1:H1"/>
    </sheetView>
  </sheetViews>
  <sheetFormatPr baseColWidth="10" defaultRowHeight="15"/>
  <cols>
    <col min="2" max="2" width="12.28515625" customWidth="1"/>
    <col min="3" max="3" width="53.42578125" bestFit="1" customWidth="1"/>
    <col min="4" max="4" width="53.42578125" customWidth="1"/>
    <col min="5" max="5" width="28.5703125" bestFit="1" customWidth="1"/>
    <col min="6" max="6" width="21.42578125" customWidth="1"/>
    <col min="7" max="7" width="17.7109375" customWidth="1"/>
    <col min="8" max="8" width="15.7109375" customWidth="1"/>
    <col min="9" max="9" width="14.85546875" customWidth="1"/>
  </cols>
  <sheetData>
    <row r="1" spans="2:8" ht="26.25">
      <c r="B1" s="138" t="s">
        <v>0</v>
      </c>
      <c r="C1" s="138"/>
      <c r="D1" s="138"/>
      <c r="E1" s="138"/>
      <c r="F1" s="138"/>
      <c r="G1" s="138"/>
      <c r="H1" s="138"/>
    </row>
    <row r="2" spans="2:8" ht="15.75" thickBot="1"/>
    <row r="3" spans="2:8" ht="32.25" thickBot="1">
      <c r="B3" s="104" t="s">
        <v>1</v>
      </c>
      <c r="C3" s="1" t="s">
        <v>2</v>
      </c>
      <c r="D3" s="1" t="s">
        <v>7</v>
      </c>
      <c r="E3" s="1" t="s">
        <v>3</v>
      </c>
      <c r="F3" s="1" t="s">
        <v>4</v>
      </c>
      <c r="G3" s="2" t="s">
        <v>5</v>
      </c>
      <c r="H3" s="106" t="s">
        <v>6</v>
      </c>
    </row>
    <row r="4" spans="2:8" ht="108">
      <c r="B4" s="105">
        <v>1</v>
      </c>
      <c r="C4" s="89" t="s">
        <v>8</v>
      </c>
      <c r="D4" s="3" t="s">
        <v>137</v>
      </c>
      <c r="E4" s="4" t="s">
        <v>268</v>
      </c>
      <c r="F4" s="3" t="s">
        <v>404</v>
      </c>
      <c r="G4" s="22">
        <v>45707</v>
      </c>
      <c r="H4" s="3" t="s">
        <v>2807</v>
      </c>
    </row>
    <row r="5" spans="2:8" ht="96">
      <c r="B5" s="105">
        <v>2</v>
      </c>
      <c r="C5" s="87" t="s">
        <v>2744</v>
      </c>
      <c r="D5" s="4" t="s">
        <v>138</v>
      </c>
      <c r="E5" s="4" t="s">
        <v>269</v>
      </c>
      <c r="F5" s="3" t="s">
        <v>405</v>
      </c>
      <c r="G5" s="22">
        <v>45708</v>
      </c>
      <c r="H5" s="3" t="s">
        <v>2806</v>
      </c>
    </row>
    <row r="6" spans="2:8" ht="48">
      <c r="B6" s="105">
        <v>3</v>
      </c>
      <c r="C6" s="87" t="s">
        <v>9</v>
      </c>
      <c r="D6" s="4" t="s">
        <v>139</v>
      </c>
      <c r="E6" s="4" t="s">
        <v>270</v>
      </c>
      <c r="F6" s="3" t="s">
        <v>406</v>
      </c>
      <c r="G6" s="22">
        <v>45658</v>
      </c>
      <c r="H6" s="34" t="s">
        <v>2763</v>
      </c>
    </row>
    <row r="7" spans="2:8" ht="108">
      <c r="B7" s="105">
        <v>4</v>
      </c>
      <c r="C7" s="89" t="s">
        <v>10</v>
      </c>
      <c r="D7" s="3" t="s">
        <v>140</v>
      </c>
      <c r="E7" s="4" t="s">
        <v>271</v>
      </c>
      <c r="F7" s="3" t="s">
        <v>407</v>
      </c>
      <c r="G7" s="22">
        <v>45658</v>
      </c>
      <c r="H7" s="21" t="s">
        <v>2805</v>
      </c>
    </row>
    <row r="8" spans="2:8" ht="84">
      <c r="B8" s="105">
        <v>5</v>
      </c>
      <c r="C8" s="87" t="s">
        <v>11</v>
      </c>
      <c r="D8" s="4" t="s">
        <v>141</v>
      </c>
      <c r="E8" s="4" t="s">
        <v>272</v>
      </c>
      <c r="F8" s="3" t="s">
        <v>408</v>
      </c>
      <c r="G8" s="107">
        <v>45690</v>
      </c>
      <c r="H8" s="34" t="s">
        <v>2764</v>
      </c>
    </row>
    <row r="9" spans="2:8" ht="72">
      <c r="B9" s="105">
        <v>6</v>
      </c>
      <c r="C9" s="87" t="s">
        <v>2745</v>
      </c>
      <c r="D9" s="4" t="s">
        <v>142</v>
      </c>
      <c r="E9" s="4" t="s">
        <v>273</v>
      </c>
      <c r="F9" s="3" t="s">
        <v>409</v>
      </c>
      <c r="G9" s="107">
        <v>45690</v>
      </c>
      <c r="H9" s="34" t="s">
        <v>2765</v>
      </c>
    </row>
    <row r="10" spans="2:8" ht="48">
      <c r="B10" s="105">
        <v>7</v>
      </c>
      <c r="C10" s="87" t="s">
        <v>12</v>
      </c>
      <c r="D10" s="4" t="s">
        <v>143</v>
      </c>
      <c r="E10" s="4" t="s">
        <v>274</v>
      </c>
      <c r="F10" s="3" t="s">
        <v>410</v>
      </c>
      <c r="G10" s="107">
        <v>45838</v>
      </c>
      <c r="H10" s="34" t="s">
        <v>2804</v>
      </c>
    </row>
    <row r="11" spans="2:8" ht="60">
      <c r="B11" s="105">
        <v>8</v>
      </c>
      <c r="C11" s="90" t="s">
        <v>13</v>
      </c>
      <c r="D11" s="5" t="s">
        <v>144</v>
      </c>
      <c r="E11" s="5" t="s">
        <v>275</v>
      </c>
      <c r="F11" s="11" t="s">
        <v>411</v>
      </c>
      <c r="G11" s="107">
        <v>45658</v>
      </c>
      <c r="H11" s="34" t="s">
        <v>2803</v>
      </c>
    </row>
    <row r="12" spans="2:8" ht="84">
      <c r="B12" s="105">
        <v>9</v>
      </c>
      <c r="C12" s="89" t="s">
        <v>14</v>
      </c>
      <c r="D12" s="3" t="s">
        <v>145</v>
      </c>
      <c r="E12" s="3" t="s">
        <v>276</v>
      </c>
      <c r="F12" s="3" t="s">
        <v>412</v>
      </c>
      <c r="G12" s="107">
        <v>45712</v>
      </c>
      <c r="H12" s="34">
        <v>228</v>
      </c>
    </row>
    <row r="13" spans="2:8" ht="48">
      <c r="B13" s="105">
        <v>10</v>
      </c>
      <c r="C13" s="89" t="s">
        <v>15</v>
      </c>
      <c r="D13" s="3" t="s">
        <v>146</v>
      </c>
      <c r="E13" s="3" t="s">
        <v>277</v>
      </c>
      <c r="F13" s="3" t="s">
        <v>413</v>
      </c>
      <c r="G13" s="107">
        <v>45671</v>
      </c>
      <c r="H13" s="34" t="s">
        <v>2766</v>
      </c>
    </row>
    <row r="14" spans="2:8" ht="108">
      <c r="B14" s="105">
        <v>11</v>
      </c>
      <c r="C14" s="89" t="s">
        <v>16</v>
      </c>
      <c r="D14" s="3" t="s">
        <v>147</v>
      </c>
      <c r="E14" s="3" t="s">
        <v>278</v>
      </c>
      <c r="F14" s="3" t="s">
        <v>414</v>
      </c>
      <c r="G14" s="107">
        <v>45681</v>
      </c>
      <c r="H14" s="34" t="s">
        <v>2802</v>
      </c>
    </row>
    <row r="15" spans="2:8" ht="72">
      <c r="B15" s="105">
        <v>12</v>
      </c>
      <c r="C15" s="89" t="s">
        <v>17</v>
      </c>
      <c r="D15" s="3" t="s">
        <v>148</v>
      </c>
      <c r="E15" s="3" t="s">
        <v>279</v>
      </c>
      <c r="F15" s="3" t="s">
        <v>407</v>
      </c>
      <c r="G15" s="107">
        <v>45658</v>
      </c>
      <c r="H15" s="34" t="s">
        <v>2767</v>
      </c>
    </row>
    <row r="16" spans="2:8" ht="36">
      <c r="B16" s="105">
        <v>13</v>
      </c>
      <c r="C16" s="89" t="s">
        <v>18</v>
      </c>
      <c r="D16" s="3" t="s">
        <v>149</v>
      </c>
      <c r="E16" s="3" t="s">
        <v>280</v>
      </c>
      <c r="F16" s="3" t="s">
        <v>415</v>
      </c>
      <c r="G16" s="107">
        <v>45728</v>
      </c>
      <c r="H16" s="34" t="s">
        <v>2801</v>
      </c>
    </row>
    <row r="17" spans="2:8" ht="90">
      <c r="B17" s="105">
        <v>14</v>
      </c>
      <c r="C17" s="89" t="s">
        <v>19</v>
      </c>
      <c r="D17" s="3" t="s">
        <v>150</v>
      </c>
      <c r="E17" s="9" t="s">
        <v>281</v>
      </c>
      <c r="F17" s="3" t="s">
        <v>416</v>
      </c>
      <c r="G17" s="108">
        <v>45689</v>
      </c>
      <c r="H17" s="34" t="s">
        <v>2768</v>
      </c>
    </row>
    <row r="18" spans="2:8" ht="72">
      <c r="B18" s="105">
        <v>15</v>
      </c>
      <c r="C18" s="89" t="s">
        <v>20</v>
      </c>
      <c r="D18" s="3" t="s">
        <v>151</v>
      </c>
      <c r="E18" s="3" t="s">
        <v>282</v>
      </c>
      <c r="F18" s="3" t="s">
        <v>409</v>
      </c>
      <c r="G18" s="108">
        <v>45705</v>
      </c>
      <c r="H18" s="34" t="s">
        <v>2769</v>
      </c>
    </row>
    <row r="19" spans="2:8" ht="84">
      <c r="B19" s="105">
        <v>16</v>
      </c>
      <c r="C19" s="89" t="s">
        <v>21</v>
      </c>
      <c r="D19" s="3" t="s">
        <v>152</v>
      </c>
      <c r="E19" s="3" t="s">
        <v>283</v>
      </c>
      <c r="F19" s="3" t="s">
        <v>417</v>
      </c>
      <c r="G19" s="108">
        <v>45658</v>
      </c>
      <c r="H19" s="34" t="s">
        <v>2770</v>
      </c>
    </row>
    <row r="20" spans="2:8" ht="120">
      <c r="B20" s="105">
        <v>17</v>
      </c>
      <c r="C20" s="89" t="s">
        <v>22</v>
      </c>
      <c r="D20" s="3" t="s">
        <v>153</v>
      </c>
      <c r="E20" s="3" t="s">
        <v>284</v>
      </c>
      <c r="F20" s="3" t="s">
        <v>418</v>
      </c>
      <c r="G20" s="108">
        <v>45689</v>
      </c>
      <c r="H20" s="34" t="s">
        <v>2771</v>
      </c>
    </row>
    <row r="21" spans="2:8" ht="84">
      <c r="B21" s="105">
        <v>18</v>
      </c>
      <c r="C21" s="89" t="s">
        <v>23</v>
      </c>
      <c r="D21" s="3" t="s">
        <v>154</v>
      </c>
      <c r="E21" s="3" t="s">
        <v>285</v>
      </c>
      <c r="F21" s="3" t="s">
        <v>419</v>
      </c>
      <c r="G21" s="108">
        <v>45689</v>
      </c>
      <c r="H21" s="34" t="s">
        <v>2773</v>
      </c>
    </row>
    <row r="22" spans="2:8" ht="84">
      <c r="B22" s="105">
        <v>19</v>
      </c>
      <c r="C22" s="89" t="s">
        <v>24</v>
      </c>
      <c r="D22" s="3" t="s">
        <v>155</v>
      </c>
      <c r="E22" s="3" t="s">
        <v>286</v>
      </c>
      <c r="F22" s="3" t="s">
        <v>420</v>
      </c>
      <c r="G22" s="108">
        <v>45689</v>
      </c>
      <c r="H22" s="34" t="s">
        <v>2775</v>
      </c>
    </row>
    <row r="23" spans="2:8" ht="84">
      <c r="B23" s="105">
        <v>20</v>
      </c>
      <c r="C23" s="89" t="s">
        <v>2746</v>
      </c>
      <c r="D23" s="3" t="s">
        <v>156</v>
      </c>
      <c r="E23" s="3" t="s">
        <v>287</v>
      </c>
      <c r="F23" s="3" t="s">
        <v>421</v>
      </c>
      <c r="G23" s="108">
        <v>45689</v>
      </c>
      <c r="H23" s="34" t="s">
        <v>2800</v>
      </c>
    </row>
    <row r="24" spans="2:8" ht="96">
      <c r="B24" s="105">
        <v>21</v>
      </c>
      <c r="C24" s="89" t="s">
        <v>25</v>
      </c>
      <c r="D24" s="3" t="s">
        <v>157</v>
      </c>
      <c r="E24" s="3" t="s">
        <v>288</v>
      </c>
      <c r="F24" s="3" t="s">
        <v>422</v>
      </c>
      <c r="G24" s="108">
        <v>45748</v>
      </c>
      <c r="H24" s="34" t="s">
        <v>2776</v>
      </c>
    </row>
    <row r="25" spans="2:8" ht="96">
      <c r="B25" s="105">
        <v>22</v>
      </c>
      <c r="C25" s="89" t="s">
        <v>26</v>
      </c>
      <c r="D25" s="3" t="s">
        <v>158</v>
      </c>
      <c r="E25" s="3" t="s">
        <v>289</v>
      </c>
      <c r="F25" s="3" t="s">
        <v>423</v>
      </c>
      <c r="G25" s="120">
        <v>45717</v>
      </c>
      <c r="H25" s="34" t="s">
        <v>2796</v>
      </c>
    </row>
    <row r="26" spans="2:8" ht="48">
      <c r="B26" s="105">
        <v>23</v>
      </c>
      <c r="C26" s="89" t="s">
        <v>27</v>
      </c>
      <c r="D26" s="3" t="s">
        <v>159</v>
      </c>
      <c r="E26" s="3" t="s">
        <v>290</v>
      </c>
      <c r="F26" s="3" t="s">
        <v>424</v>
      </c>
      <c r="G26" s="108">
        <v>45689</v>
      </c>
      <c r="H26" s="34" t="s">
        <v>2797</v>
      </c>
    </row>
    <row r="27" spans="2:8" ht="60">
      <c r="B27" s="105">
        <v>24</v>
      </c>
      <c r="C27" s="89" t="s">
        <v>28</v>
      </c>
      <c r="D27" s="3" t="s">
        <v>160</v>
      </c>
      <c r="E27" s="3" t="s">
        <v>291</v>
      </c>
      <c r="F27" s="3" t="s">
        <v>425</v>
      </c>
      <c r="G27" s="108">
        <v>45658</v>
      </c>
      <c r="H27" s="34" t="s">
        <v>2798</v>
      </c>
    </row>
    <row r="28" spans="2:8" ht="96">
      <c r="B28" s="105">
        <v>25</v>
      </c>
      <c r="C28" s="89" t="s">
        <v>29</v>
      </c>
      <c r="D28" s="3" t="s">
        <v>161</v>
      </c>
      <c r="E28" s="3" t="s">
        <v>292</v>
      </c>
      <c r="F28" s="3" t="s">
        <v>426</v>
      </c>
      <c r="G28" s="108">
        <v>45658</v>
      </c>
      <c r="H28" s="34" t="s">
        <v>2777</v>
      </c>
    </row>
    <row r="29" spans="2:8" ht="132">
      <c r="B29" s="105">
        <v>26</v>
      </c>
      <c r="C29" s="89" t="s">
        <v>30</v>
      </c>
      <c r="D29" s="3" t="s">
        <v>162</v>
      </c>
      <c r="E29" s="3" t="s">
        <v>293</v>
      </c>
      <c r="F29" s="3" t="s">
        <v>427</v>
      </c>
      <c r="G29" s="108">
        <v>45658</v>
      </c>
      <c r="H29" s="34" t="s">
        <v>2799</v>
      </c>
    </row>
    <row r="30" spans="2:8" ht="60">
      <c r="B30" s="105">
        <v>27</v>
      </c>
      <c r="C30" s="91" t="s">
        <v>31</v>
      </c>
      <c r="D30" s="3" t="s">
        <v>163</v>
      </c>
      <c r="E30" s="3" t="s">
        <v>294</v>
      </c>
      <c r="F30" s="3" t="s">
        <v>428</v>
      </c>
      <c r="G30" s="108">
        <v>45689</v>
      </c>
      <c r="H30" s="34" t="s">
        <v>2778</v>
      </c>
    </row>
    <row r="31" spans="2:8" ht="96">
      <c r="B31" s="105">
        <v>28</v>
      </c>
      <c r="C31" s="89" t="s">
        <v>32</v>
      </c>
      <c r="D31" s="3" t="s">
        <v>164</v>
      </c>
      <c r="E31" s="3" t="s">
        <v>295</v>
      </c>
      <c r="F31" s="12" t="s">
        <v>429</v>
      </c>
      <c r="G31" s="107">
        <v>45658</v>
      </c>
      <c r="H31" s="34" t="s">
        <v>2781</v>
      </c>
    </row>
    <row r="32" spans="2:8" ht="48">
      <c r="B32" s="105">
        <v>29</v>
      </c>
      <c r="C32" s="89" t="s">
        <v>33</v>
      </c>
      <c r="D32" s="3" t="s">
        <v>165</v>
      </c>
      <c r="E32" s="3" t="s">
        <v>296</v>
      </c>
      <c r="F32" s="3" t="s">
        <v>430</v>
      </c>
      <c r="G32" s="108">
        <v>45658</v>
      </c>
      <c r="H32" s="34" t="s">
        <v>2795</v>
      </c>
    </row>
    <row r="33" spans="2:9" ht="84">
      <c r="B33" s="105">
        <v>30</v>
      </c>
      <c r="C33" s="87" t="s">
        <v>34</v>
      </c>
      <c r="D33" s="4" t="s">
        <v>166</v>
      </c>
      <c r="E33" s="4" t="s">
        <v>297</v>
      </c>
      <c r="F33" s="4" t="s">
        <v>431</v>
      </c>
      <c r="G33" s="107">
        <v>45658</v>
      </c>
      <c r="H33" s="34" t="s">
        <v>2794</v>
      </c>
    </row>
    <row r="34" spans="2:9" ht="120">
      <c r="B34" s="105">
        <v>31</v>
      </c>
      <c r="C34" s="87" t="s">
        <v>35</v>
      </c>
      <c r="D34" s="4" t="s">
        <v>167</v>
      </c>
      <c r="E34" s="4" t="s">
        <v>298</v>
      </c>
      <c r="F34" s="4" t="s">
        <v>432</v>
      </c>
      <c r="G34" s="107">
        <v>45658</v>
      </c>
      <c r="H34" s="34" t="s">
        <v>2782</v>
      </c>
    </row>
    <row r="35" spans="2:9" ht="84">
      <c r="B35" s="105">
        <v>32</v>
      </c>
      <c r="C35" s="89" t="s">
        <v>36</v>
      </c>
      <c r="D35" s="3" t="s">
        <v>168</v>
      </c>
      <c r="E35" s="3" t="s">
        <v>299</v>
      </c>
      <c r="F35" s="4" t="s">
        <v>433</v>
      </c>
      <c r="G35" s="108">
        <v>45689</v>
      </c>
      <c r="H35" s="34" t="s">
        <v>2791</v>
      </c>
    </row>
    <row r="36" spans="2:9" ht="48">
      <c r="B36" s="105">
        <v>33</v>
      </c>
      <c r="C36" s="89" t="s">
        <v>37</v>
      </c>
      <c r="D36" s="3" t="s">
        <v>169</v>
      </c>
      <c r="E36" s="3" t="s">
        <v>300</v>
      </c>
      <c r="F36" s="4" t="s">
        <v>433</v>
      </c>
      <c r="G36" s="108">
        <v>45689</v>
      </c>
      <c r="H36" s="34" t="s">
        <v>2791</v>
      </c>
    </row>
    <row r="37" spans="2:9" ht="132">
      <c r="B37" s="105">
        <v>34</v>
      </c>
      <c r="C37" s="89" t="s">
        <v>38</v>
      </c>
      <c r="D37" s="3" t="s">
        <v>170</v>
      </c>
      <c r="E37" s="3" t="s">
        <v>301</v>
      </c>
      <c r="F37" s="13" t="s">
        <v>434</v>
      </c>
      <c r="G37" s="107">
        <v>45717</v>
      </c>
      <c r="H37" s="34" t="s">
        <v>2793</v>
      </c>
    </row>
    <row r="38" spans="2:9" ht="84">
      <c r="B38" s="105">
        <v>35</v>
      </c>
      <c r="C38" s="89" t="s">
        <v>39</v>
      </c>
      <c r="D38" s="3" t="s">
        <v>171</v>
      </c>
      <c r="E38" s="3" t="s">
        <v>302</v>
      </c>
      <c r="F38" s="4" t="s">
        <v>433</v>
      </c>
      <c r="G38" s="108">
        <v>45689</v>
      </c>
      <c r="H38" s="34" t="s">
        <v>2791</v>
      </c>
    </row>
    <row r="39" spans="2:9" ht="72">
      <c r="B39" s="105">
        <v>36</v>
      </c>
      <c r="C39" s="89" t="s">
        <v>40</v>
      </c>
      <c r="D39" s="3" t="s">
        <v>172</v>
      </c>
      <c r="E39" s="3" t="s">
        <v>303</v>
      </c>
      <c r="F39" s="4" t="s">
        <v>433</v>
      </c>
      <c r="G39" s="108">
        <v>45689</v>
      </c>
      <c r="H39" s="34" t="s">
        <v>2791</v>
      </c>
    </row>
    <row r="40" spans="2:9" ht="72">
      <c r="B40" s="105">
        <v>37</v>
      </c>
      <c r="C40" s="89" t="s">
        <v>41</v>
      </c>
      <c r="D40" s="3" t="s">
        <v>173</v>
      </c>
      <c r="E40" s="3" t="s">
        <v>304</v>
      </c>
      <c r="F40" s="4" t="s">
        <v>433</v>
      </c>
      <c r="G40" s="108">
        <v>45689</v>
      </c>
      <c r="H40" s="34" t="s">
        <v>2791</v>
      </c>
    </row>
    <row r="41" spans="2:9" ht="84">
      <c r="B41" s="105">
        <v>38</v>
      </c>
      <c r="C41" s="89" t="s">
        <v>42</v>
      </c>
      <c r="D41" s="3" t="s">
        <v>174</v>
      </c>
      <c r="E41" s="3" t="s">
        <v>305</v>
      </c>
      <c r="F41" s="3" t="s">
        <v>435</v>
      </c>
      <c r="G41" s="108">
        <v>45689</v>
      </c>
      <c r="H41" s="34" t="s">
        <v>2768</v>
      </c>
    </row>
    <row r="42" spans="2:9" ht="72">
      <c r="B42" s="105">
        <v>39</v>
      </c>
      <c r="C42" s="89" t="s">
        <v>43</v>
      </c>
      <c r="D42" s="3" t="s">
        <v>175</v>
      </c>
      <c r="E42" s="3" t="s">
        <v>306</v>
      </c>
      <c r="F42" s="3" t="s">
        <v>436</v>
      </c>
      <c r="G42" s="108">
        <v>45658</v>
      </c>
      <c r="H42" s="34" t="s">
        <v>2783</v>
      </c>
      <c r="I42" s="131"/>
    </row>
    <row r="43" spans="2:9" ht="72">
      <c r="B43" s="105">
        <v>40</v>
      </c>
      <c r="C43" s="89" t="s">
        <v>44</v>
      </c>
      <c r="D43" s="3" t="s">
        <v>176</v>
      </c>
      <c r="E43" s="3" t="s">
        <v>307</v>
      </c>
      <c r="F43" s="3" t="s">
        <v>437</v>
      </c>
      <c r="G43" s="108">
        <v>45658</v>
      </c>
      <c r="H43" s="34" t="s">
        <v>2792</v>
      </c>
    </row>
    <row r="44" spans="2:9" ht="84">
      <c r="B44" s="105">
        <v>41</v>
      </c>
      <c r="C44" s="89" t="s">
        <v>45</v>
      </c>
      <c r="D44" s="3" t="s">
        <v>177</v>
      </c>
      <c r="E44" s="3" t="s">
        <v>308</v>
      </c>
      <c r="F44" s="3" t="s">
        <v>438</v>
      </c>
      <c r="G44" s="108">
        <v>45658</v>
      </c>
      <c r="H44" s="34" t="s">
        <v>2784</v>
      </c>
    </row>
    <row r="45" spans="2:9" ht="156">
      <c r="B45" s="105">
        <v>42</v>
      </c>
      <c r="C45" s="89" t="s">
        <v>46</v>
      </c>
      <c r="D45" s="3" t="s">
        <v>178</v>
      </c>
      <c r="E45" s="3" t="s">
        <v>309</v>
      </c>
      <c r="F45" s="3" t="s">
        <v>439</v>
      </c>
      <c r="G45" s="108">
        <v>45658</v>
      </c>
      <c r="H45" s="34" t="s">
        <v>2785</v>
      </c>
    </row>
    <row r="46" spans="2:9" ht="120">
      <c r="B46" s="105">
        <v>43</v>
      </c>
      <c r="C46" s="87" t="s">
        <v>47</v>
      </c>
      <c r="D46" s="4" t="s">
        <v>179</v>
      </c>
      <c r="E46" s="4" t="s">
        <v>310</v>
      </c>
      <c r="F46" s="3" t="s">
        <v>440</v>
      </c>
      <c r="G46" s="108">
        <v>45658</v>
      </c>
      <c r="H46" s="34" t="s">
        <v>2786</v>
      </c>
    </row>
    <row r="47" spans="2:9" ht="132">
      <c r="B47" s="105">
        <v>44</v>
      </c>
      <c r="C47" s="87" t="s">
        <v>48</v>
      </c>
      <c r="D47" s="4" t="s">
        <v>180</v>
      </c>
      <c r="E47" s="4" t="s">
        <v>311</v>
      </c>
      <c r="F47" s="4" t="s">
        <v>441</v>
      </c>
      <c r="G47" s="108">
        <v>45658</v>
      </c>
      <c r="H47" s="34" t="s">
        <v>2790</v>
      </c>
    </row>
    <row r="48" spans="2:9" ht="84">
      <c r="B48" s="105">
        <v>45</v>
      </c>
      <c r="C48" s="87" t="s">
        <v>49</v>
      </c>
      <c r="D48" s="4" t="s">
        <v>181</v>
      </c>
      <c r="E48" s="4" t="s">
        <v>312</v>
      </c>
      <c r="F48" s="4" t="s">
        <v>441</v>
      </c>
      <c r="G48" s="108">
        <v>45658</v>
      </c>
      <c r="H48" s="34" t="s">
        <v>2790</v>
      </c>
    </row>
    <row r="49" spans="2:8" ht="60">
      <c r="B49" s="105">
        <v>46</v>
      </c>
      <c r="C49" s="87" t="s">
        <v>50</v>
      </c>
      <c r="D49" s="4" t="s">
        <v>182</v>
      </c>
      <c r="E49" s="4" t="s">
        <v>313</v>
      </c>
      <c r="F49" s="4" t="s">
        <v>441</v>
      </c>
      <c r="G49" s="108">
        <v>45658</v>
      </c>
      <c r="H49" s="34" t="s">
        <v>2790</v>
      </c>
    </row>
    <row r="50" spans="2:8" ht="84">
      <c r="B50" s="105">
        <v>47</v>
      </c>
      <c r="C50" s="87" t="s">
        <v>51</v>
      </c>
      <c r="D50" s="4" t="s">
        <v>183</v>
      </c>
      <c r="E50" s="4" t="s">
        <v>314</v>
      </c>
      <c r="F50" s="3" t="s">
        <v>442</v>
      </c>
      <c r="G50" s="108">
        <v>45658</v>
      </c>
      <c r="H50" s="34" t="s">
        <v>2789</v>
      </c>
    </row>
    <row r="51" spans="2:8" ht="60">
      <c r="B51" s="105">
        <v>48</v>
      </c>
      <c r="C51" s="87" t="s">
        <v>52</v>
      </c>
      <c r="D51" s="4" t="s">
        <v>184</v>
      </c>
      <c r="E51" s="4" t="s">
        <v>315</v>
      </c>
      <c r="F51" s="14" t="s">
        <v>443</v>
      </c>
      <c r="G51" s="108">
        <v>45658</v>
      </c>
      <c r="H51" s="34" t="s">
        <v>2788</v>
      </c>
    </row>
    <row r="52" spans="2:8" ht="132">
      <c r="B52" s="105">
        <v>49</v>
      </c>
      <c r="C52" s="87" t="s">
        <v>53</v>
      </c>
      <c r="D52" s="4" t="s">
        <v>185</v>
      </c>
      <c r="E52" s="4" t="s">
        <v>316</v>
      </c>
      <c r="F52" s="4" t="s">
        <v>444</v>
      </c>
      <c r="G52" s="108">
        <v>45658</v>
      </c>
      <c r="H52" s="34" t="s">
        <v>2787</v>
      </c>
    </row>
    <row r="53" spans="2:8" ht="48">
      <c r="B53" s="105">
        <v>50</v>
      </c>
      <c r="C53" s="87" t="s">
        <v>54</v>
      </c>
      <c r="D53" s="4" t="s">
        <v>186</v>
      </c>
      <c r="E53" s="4" t="s">
        <v>317</v>
      </c>
      <c r="F53" s="4" t="s">
        <v>444</v>
      </c>
      <c r="G53" s="108">
        <v>45658</v>
      </c>
      <c r="H53" s="34" t="s">
        <v>2787</v>
      </c>
    </row>
    <row r="54" spans="2:8" ht="60">
      <c r="B54" s="105">
        <v>51</v>
      </c>
      <c r="C54" s="87" t="s">
        <v>55</v>
      </c>
      <c r="D54" s="4" t="s">
        <v>187</v>
      </c>
      <c r="E54" s="4" t="s">
        <v>318</v>
      </c>
      <c r="F54" s="4" t="s">
        <v>445</v>
      </c>
      <c r="G54" s="108">
        <v>45658</v>
      </c>
      <c r="H54" s="34" t="s">
        <v>2808</v>
      </c>
    </row>
    <row r="55" spans="2:8" ht="36">
      <c r="B55" s="105">
        <v>52</v>
      </c>
      <c r="C55" s="92" t="s">
        <v>56</v>
      </c>
      <c r="D55" s="4" t="s">
        <v>188</v>
      </c>
      <c r="E55" s="6" t="s">
        <v>319</v>
      </c>
      <c r="F55" s="15" t="s">
        <v>446</v>
      </c>
      <c r="G55" s="121">
        <v>45689</v>
      </c>
      <c r="H55" s="34" t="s">
        <v>2781</v>
      </c>
    </row>
    <row r="56" spans="2:8" ht="84">
      <c r="B56" s="105">
        <v>53</v>
      </c>
      <c r="C56" s="87" t="s">
        <v>57</v>
      </c>
      <c r="D56" s="4" t="s">
        <v>189</v>
      </c>
      <c r="E56" s="4" t="s">
        <v>320</v>
      </c>
      <c r="F56" s="4" t="s">
        <v>447</v>
      </c>
      <c r="G56" s="107">
        <v>45658</v>
      </c>
      <c r="H56" s="34" t="s">
        <v>2809</v>
      </c>
    </row>
    <row r="57" spans="2:8" ht="48">
      <c r="B57" s="105">
        <v>54</v>
      </c>
      <c r="C57" s="87" t="s">
        <v>58</v>
      </c>
      <c r="D57" s="4" t="s">
        <v>190</v>
      </c>
      <c r="E57" s="4" t="s">
        <v>321</v>
      </c>
      <c r="F57" s="4" t="s">
        <v>448</v>
      </c>
      <c r="G57" s="107">
        <v>45658</v>
      </c>
      <c r="H57" s="34" t="s">
        <v>2810</v>
      </c>
    </row>
    <row r="58" spans="2:8" ht="72">
      <c r="B58" s="105">
        <v>55</v>
      </c>
      <c r="C58" s="87" t="s">
        <v>59</v>
      </c>
      <c r="D58" s="4" t="s">
        <v>191</v>
      </c>
      <c r="E58" s="4" t="s">
        <v>322</v>
      </c>
      <c r="F58" s="4" t="s">
        <v>433</v>
      </c>
      <c r="G58" s="107">
        <v>45658</v>
      </c>
      <c r="H58" s="34" t="s">
        <v>2808</v>
      </c>
    </row>
    <row r="59" spans="2:8" ht="60">
      <c r="B59" s="105">
        <v>56</v>
      </c>
      <c r="C59" s="87" t="s">
        <v>60</v>
      </c>
      <c r="D59" s="4" t="s">
        <v>192</v>
      </c>
      <c r="E59" s="4" t="s">
        <v>323</v>
      </c>
      <c r="F59" s="3" t="s">
        <v>449</v>
      </c>
      <c r="G59" s="107">
        <v>45658</v>
      </c>
      <c r="H59" s="34" t="s">
        <v>2811</v>
      </c>
    </row>
    <row r="60" spans="2:8" ht="108">
      <c r="B60" s="105">
        <v>57</v>
      </c>
      <c r="C60" s="89" t="s">
        <v>61</v>
      </c>
      <c r="D60" s="3" t="s">
        <v>193</v>
      </c>
      <c r="E60" s="3" t="s">
        <v>324</v>
      </c>
      <c r="F60" s="3" t="s">
        <v>450</v>
      </c>
      <c r="G60" s="107">
        <v>45658</v>
      </c>
      <c r="H60" s="34" t="s">
        <v>2812</v>
      </c>
    </row>
    <row r="61" spans="2:8" ht="96">
      <c r="B61" s="105">
        <v>58</v>
      </c>
      <c r="C61" s="89" t="s">
        <v>62</v>
      </c>
      <c r="D61" s="3" t="s">
        <v>194</v>
      </c>
      <c r="E61" s="3" t="s">
        <v>325</v>
      </c>
      <c r="F61" s="3" t="s">
        <v>451</v>
      </c>
      <c r="G61" s="108">
        <v>45689</v>
      </c>
      <c r="H61" s="34" t="s">
        <v>2814</v>
      </c>
    </row>
    <row r="62" spans="2:8" ht="36">
      <c r="B62" s="105">
        <v>59</v>
      </c>
      <c r="C62" s="89" t="s">
        <v>63</v>
      </c>
      <c r="D62" s="3" t="s">
        <v>195</v>
      </c>
      <c r="E62" s="3" t="s">
        <v>326</v>
      </c>
      <c r="F62" s="3" t="s">
        <v>452</v>
      </c>
      <c r="G62" s="108">
        <v>45689</v>
      </c>
      <c r="H62" s="34" t="s">
        <v>2816</v>
      </c>
    </row>
    <row r="63" spans="2:8" ht="84">
      <c r="B63" s="105">
        <v>60</v>
      </c>
      <c r="C63" s="89" t="s">
        <v>64</v>
      </c>
      <c r="D63" s="3" t="s">
        <v>196</v>
      </c>
      <c r="E63" s="3" t="s">
        <v>327</v>
      </c>
      <c r="F63" s="3" t="s">
        <v>449</v>
      </c>
      <c r="G63" s="108">
        <v>45689</v>
      </c>
      <c r="H63" s="34" t="s">
        <v>2817</v>
      </c>
    </row>
    <row r="64" spans="2:8" ht="132">
      <c r="B64" s="105">
        <v>61</v>
      </c>
      <c r="C64" s="89" t="s">
        <v>65</v>
      </c>
      <c r="D64" s="3" t="s">
        <v>197</v>
      </c>
      <c r="E64" s="3" t="s">
        <v>328</v>
      </c>
      <c r="F64" s="3" t="s">
        <v>453</v>
      </c>
      <c r="G64" s="108">
        <v>45689</v>
      </c>
      <c r="H64" s="34" t="s">
        <v>2809</v>
      </c>
    </row>
    <row r="65" spans="2:8" ht="48">
      <c r="B65" s="105">
        <v>62</v>
      </c>
      <c r="C65" s="87" t="s">
        <v>66</v>
      </c>
      <c r="D65" s="4" t="s">
        <v>198</v>
      </c>
      <c r="E65" s="4" t="s">
        <v>329</v>
      </c>
      <c r="F65" s="3" t="s">
        <v>454</v>
      </c>
      <c r="G65" s="107">
        <v>45658</v>
      </c>
      <c r="H65" s="34" t="s">
        <v>2818</v>
      </c>
    </row>
    <row r="66" spans="2:8" ht="84">
      <c r="B66" s="105">
        <v>63</v>
      </c>
      <c r="C66" s="87" t="s">
        <v>67</v>
      </c>
      <c r="D66" s="4" t="s">
        <v>199</v>
      </c>
      <c r="E66" s="4" t="s">
        <v>330</v>
      </c>
      <c r="F66" s="4" t="s">
        <v>414</v>
      </c>
      <c r="G66" s="107">
        <v>45658</v>
      </c>
      <c r="H66" s="34" t="s">
        <v>2819</v>
      </c>
    </row>
    <row r="67" spans="2:8" ht="84">
      <c r="B67" s="105">
        <v>64</v>
      </c>
      <c r="C67" s="87" t="s">
        <v>68</v>
      </c>
      <c r="D67" s="4" t="s">
        <v>200</v>
      </c>
      <c r="E67" s="4" t="s">
        <v>331</v>
      </c>
      <c r="F67" s="4" t="s">
        <v>414</v>
      </c>
      <c r="G67" s="107">
        <v>45658</v>
      </c>
      <c r="H67" s="34" t="s">
        <v>2819</v>
      </c>
    </row>
    <row r="68" spans="2:8" ht="192">
      <c r="B68" s="105">
        <v>65</v>
      </c>
      <c r="C68" s="92" t="s">
        <v>69</v>
      </c>
      <c r="D68" s="6" t="s">
        <v>201</v>
      </c>
      <c r="E68" s="6" t="s">
        <v>332</v>
      </c>
      <c r="F68" s="6" t="s">
        <v>455</v>
      </c>
      <c r="G68" s="121">
        <v>45689</v>
      </c>
      <c r="H68" s="34" t="s">
        <v>2821</v>
      </c>
    </row>
    <row r="69" spans="2:8" ht="204">
      <c r="B69" s="105">
        <v>66</v>
      </c>
      <c r="C69" s="87" t="s">
        <v>70</v>
      </c>
      <c r="D69" s="4" t="s">
        <v>202</v>
      </c>
      <c r="E69" s="4" t="s">
        <v>333</v>
      </c>
      <c r="F69" s="4" t="s">
        <v>455</v>
      </c>
      <c r="G69" s="107">
        <v>45658</v>
      </c>
      <c r="H69" s="34" t="s">
        <v>2822</v>
      </c>
    </row>
    <row r="70" spans="2:8" ht="228">
      <c r="B70" s="105">
        <v>67</v>
      </c>
      <c r="C70" s="87" t="s">
        <v>71</v>
      </c>
      <c r="D70" s="4" t="s">
        <v>203</v>
      </c>
      <c r="E70" s="4" t="s">
        <v>334</v>
      </c>
      <c r="F70" s="4" t="s">
        <v>448</v>
      </c>
      <c r="G70" s="107">
        <v>45658</v>
      </c>
      <c r="H70" s="34" t="s">
        <v>2823</v>
      </c>
    </row>
    <row r="71" spans="2:8" ht="96">
      <c r="B71" s="105">
        <v>68</v>
      </c>
      <c r="C71" s="92" t="s">
        <v>72</v>
      </c>
      <c r="D71" s="6" t="s">
        <v>204</v>
      </c>
      <c r="E71" s="6" t="s">
        <v>335</v>
      </c>
      <c r="F71" s="16" t="s">
        <v>456</v>
      </c>
      <c r="G71" s="121">
        <v>45658</v>
      </c>
      <c r="H71" s="34" t="s">
        <v>2824</v>
      </c>
    </row>
    <row r="72" spans="2:8" ht="60">
      <c r="B72" s="105">
        <v>69</v>
      </c>
      <c r="C72" s="87" t="s">
        <v>73</v>
      </c>
      <c r="D72" s="4" t="s">
        <v>205</v>
      </c>
      <c r="E72" s="4" t="s">
        <v>336</v>
      </c>
      <c r="F72" s="4" t="s">
        <v>457</v>
      </c>
      <c r="G72" s="107">
        <v>45658</v>
      </c>
      <c r="H72" s="34" t="s">
        <v>2825</v>
      </c>
    </row>
    <row r="73" spans="2:8" ht="60">
      <c r="B73" s="105">
        <v>70</v>
      </c>
      <c r="C73" s="87" t="s">
        <v>74</v>
      </c>
      <c r="D73" s="4" t="s">
        <v>206</v>
      </c>
      <c r="E73" s="4" t="s">
        <v>337</v>
      </c>
      <c r="F73" s="3" t="s">
        <v>458</v>
      </c>
      <c r="G73" s="107">
        <v>45658</v>
      </c>
      <c r="H73" s="34" t="s">
        <v>2826</v>
      </c>
    </row>
    <row r="74" spans="2:8" ht="168">
      <c r="B74" s="105">
        <v>71</v>
      </c>
      <c r="C74" s="87" t="s">
        <v>75</v>
      </c>
      <c r="D74" s="4" t="s">
        <v>207</v>
      </c>
      <c r="E74" s="4" t="s">
        <v>338</v>
      </c>
      <c r="F74" s="4" t="s">
        <v>459</v>
      </c>
      <c r="G74" s="107">
        <v>45658</v>
      </c>
      <c r="H74" s="34" t="s">
        <v>2828</v>
      </c>
    </row>
    <row r="75" spans="2:8" ht="108">
      <c r="B75" s="105">
        <v>72</v>
      </c>
      <c r="C75" s="87" t="s">
        <v>76</v>
      </c>
      <c r="D75" s="4" t="s">
        <v>208</v>
      </c>
      <c r="E75" s="4" t="s">
        <v>339</v>
      </c>
      <c r="F75" s="4" t="s">
        <v>460</v>
      </c>
      <c r="G75" s="107">
        <v>45689</v>
      </c>
      <c r="H75" s="34" t="s">
        <v>2829</v>
      </c>
    </row>
    <row r="76" spans="2:8" ht="48">
      <c r="B76" s="105">
        <v>73</v>
      </c>
      <c r="C76" s="87" t="s">
        <v>77</v>
      </c>
      <c r="D76" s="4" t="s">
        <v>209</v>
      </c>
      <c r="E76" s="4" t="s">
        <v>340</v>
      </c>
      <c r="F76" s="3" t="s">
        <v>461</v>
      </c>
      <c r="G76" s="107">
        <v>45658</v>
      </c>
      <c r="H76" s="34" t="s">
        <v>2830</v>
      </c>
    </row>
    <row r="77" spans="2:8" ht="60">
      <c r="B77" s="105">
        <v>74</v>
      </c>
      <c r="C77" s="87" t="s">
        <v>78</v>
      </c>
      <c r="D77" s="4" t="s">
        <v>210</v>
      </c>
      <c r="E77" s="4" t="s">
        <v>341</v>
      </c>
      <c r="F77" s="3" t="s">
        <v>462</v>
      </c>
      <c r="G77" s="107">
        <v>45658</v>
      </c>
      <c r="H77" s="34" t="s">
        <v>2831</v>
      </c>
    </row>
    <row r="78" spans="2:8" ht="72">
      <c r="B78" s="105">
        <v>75</v>
      </c>
      <c r="C78" s="87" t="s">
        <v>79</v>
      </c>
      <c r="D78" s="4" t="s">
        <v>211</v>
      </c>
      <c r="E78" s="4" t="s">
        <v>342</v>
      </c>
      <c r="F78" s="4" t="s">
        <v>463</v>
      </c>
      <c r="G78" s="107">
        <v>45689</v>
      </c>
      <c r="H78" s="34" t="s">
        <v>2832</v>
      </c>
    </row>
    <row r="79" spans="2:8" ht="84">
      <c r="B79" s="105">
        <v>76</v>
      </c>
      <c r="C79" s="87" t="s">
        <v>80</v>
      </c>
      <c r="D79" s="4" t="s">
        <v>212</v>
      </c>
      <c r="E79" s="4" t="s">
        <v>343</v>
      </c>
      <c r="F79" s="4" t="s">
        <v>464</v>
      </c>
      <c r="G79" s="107">
        <v>45689</v>
      </c>
      <c r="H79" s="34" t="s">
        <v>2833</v>
      </c>
    </row>
    <row r="80" spans="2:8" ht="108">
      <c r="B80" s="105">
        <v>77</v>
      </c>
      <c r="C80" s="87" t="s">
        <v>81</v>
      </c>
      <c r="D80" s="4" t="s">
        <v>213</v>
      </c>
      <c r="E80" s="4" t="s">
        <v>344</v>
      </c>
      <c r="F80" s="4" t="s">
        <v>465</v>
      </c>
      <c r="G80" s="107">
        <v>45689</v>
      </c>
      <c r="H80" s="34" t="s">
        <v>2834</v>
      </c>
    </row>
    <row r="81" spans="2:8" ht="336">
      <c r="B81" s="105">
        <v>78</v>
      </c>
      <c r="C81" s="87" t="s">
        <v>82</v>
      </c>
      <c r="D81" s="4" t="s">
        <v>214</v>
      </c>
      <c r="E81" s="4" t="s">
        <v>345</v>
      </c>
      <c r="F81" s="3" t="s">
        <v>466</v>
      </c>
      <c r="G81" s="107">
        <v>45689</v>
      </c>
      <c r="H81" s="34" t="s">
        <v>2835</v>
      </c>
    </row>
    <row r="82" spans="2:8" ht="84">
      <c r="B82" s="105">
        <v>79</v>
      </c>
      <c r="C82" s="87" t="s">
        <v>83</v>
      </c>
      <c r="D82" s="4" t="s">
        <v>215</v>
      </c>
      <c r="E82" s="4" t="s">
        <v>346</v>
      </c>
      <c r="F82" s="3" t="s">
        <v>436</v>
      </c>
      <c r="G82" s="107">
        <v>45658</v>
      </c>
      <c r="H82" s="34" t="s">
        <v>2783</v>
      </c>
    </row>
    <row r="83" spans="2:8" ht="156">
      <c r="B83" s="105">
        <v>80</v>
      </c>
      <c r="C83" s="87" t="s">
        <v>84</v>
      </c>
      <c r="D83" s="4" t="s">
        <v>216</v>
      </c>
      <c r="E83" s="3" t="s">
        <v>347</v>
      </c>
      <c r="F83" s="3" t="s">
        <v>467</v>
      </c>
      <c r="G83" s="108">
        <v>45689</v>
      </c>
      <c r="H83" s="34" t="s">
        <v>2836</v>
      </c>
    </row>
    <row r="84" spans="2:8" ht="132">
      <c r="B84" s="105">
        <v>81</v>
      </c>
      <c r="C84" s="89" t="s">
        <v>85</v>
      </c>
      <c r="D84" s="3" t="s">
        <v>217</v>
      </c>
      <c r="E84" s="3" t="s">
        <v>348</v>
      </c>
      <c r="F84" s="3" t="s">
        <v>427</v>
      </c>
      <c r="G84" s="108">
        <v>45689</v>
      </c>
      <c r="H84" s="34" t="s">
        <v>2801</v>
      </c>
    </row>
    <row r="85" spans="2:8" ht="84">
      <c r="B85" s="105">
        <v>82</v>
      </c>
      <c r="C85" s="89" t="s">
        <v>86</v>
      </c>
      <c r="D85" s="3" t="s">
        <v>218</v>
      </c>
      <c r="E85" s="3" t="s">
        <v>349</v>
      </c>
      <c r="F85" s="3" t="s">
        <v>468</v>
      </c>
      <c r="G85" s="108">
        <v>45689</v>
      </c>
      <c r="H85" s="34" t="s">
        <v>2838</v>
      </c>
    </row>
    <row r="86" spans="2:8" ht="72">
      <c r="B86" s="105">
        <v>83</v>
      </c>
      <c r="C86" s="89" t="s">
        <v>87</v>
      </c>
      <c r="D86" s="3" t="s">
        <v>219</v>
      </c>
      <c r="E86" s="3" t="s">
        <v>350</v>
      </c>
      <c r="F86" s="3" t="s">
        <v>469</v>
      </c>
      <c r="G86" s="108">
        <v>45689</v>
      </c>
      <c r="H86" s="34" t="s">
        <v>2839</v>
      </c>
    </row>
    <row r="87" spans="2:8" ht="84">
      <c r="B87" s="105">
        <v>84</v>
      </c>
      <c r="C87" s="89" t="s">
        <v>88</v>
      </c>
      <c r="D87" s="3" t="s">
        <v>220</v>
      </c>
      <c r="E87" s="3" t="s">
        <v>351</v>
      </c>
      <c r="F87" s="3" t="s">
        <v>469</v>
      </c>
      <c r="G87" s="108">
        <v>45689</v>
      </c>
      <c r="H87" s="34" t="s">
        <v>2839</v>
      </c>
    </row>
    <row r="88" spans="2:8" ht="84">
      <c r="B88" s="105">
        <v>85</v>
      </c>
      <c r="C88" s="89" t="s">
        <v>89</v>
      </c>
      <c r="D88" s="3" t="s">
        <v>221</v>
      </c>
      <c r="E88" s="3" t="s">
        <v>352</v>
      </c>
      <c r="F88" s="3" t="s">
        <v>470</v>
      </c>
      <c r="G88" s="107">
        <v>45717</v>
      </c>
      <c r="H88" s="34" t="s">
        <v>2840</v>
      </c>
    </row>
    <row r="89" spans="2:8" ht="108">
      <c r="B89" s="105">
        <v>86</v>
      </c>
      <c r="C89" s="87" t="s">
        <v>90</v>
      </c>
      <c r="D89" s="4" t="s">
        <v>222</v>
      </c>
      <c r="E89" s="4" t="s">
        <v>353</v>
      </c>
      <c r="F89" s="4" t="s">
        <v>426</v>
      </c>
      <c r="G89" s="107">
        <v>45658</v>
      </c>
      <c r="H89" s="34" t="s">
        <v>2793</v>
      </c>
    </row>
    <row r="90" spans="2:8" ht="120">
      <c r="B90" s="105">
        <v>87</v>
      </c>
      <c r="C90" s="92" t="s">
        <v>91</v>
      </c>
      <c r="D90" s="6" t="s">
        <v>223</v>
      </c>
      <c r="E90" s="6" t="s">
        <v>354</v>
      </c>
      <c r="F90" s="6" t="s">
        <v>426</v>
      </c>
      <c r="G90" s="121">
        <v>45658</v>
      </c>
      <c r="H90" s="34" t="s">
        <v>2793</v>
      </c>
    </row>
    <row r="91" spans="2:8" ht="84">
      <c r="B91" s="105">
        <v>88</v>
      </c>
      <c r="C91" s="87" t="s">
        <v>92</v>
      </c>
      <c r="D91" s="4" t="s">
        <v>224</v>
      </c>
      <c r="E91" s="4" t="s">
        <v>355</v>
      </c>
      <c r="F91" s="3" t="s">
        <v>471</v>
      </c>
      <c r="G91" s="107">
        <v>45689</v>
      </c>
      <c r="H91" s="34" t="s">
        <v>2842</v>
      </c>
    </row>
    <row r="92" spans="2:8" ht="36">
      <c r="B92" s="105">
        <v>89</v>
      </c>
      <c r="C92" s="87" t="s">
        <v>93</v>
      </c>
      <c r="D92" s="4" t="s">
        <v>225</v>
      </c>
      <c r="E92" s="4" t="s">
        <v>356</v>
      </c>
      <c r="F92" s="4" t="s">
        <v>472</v>
      </c>
      <c r="G92" s="107">
        <v>45689</v>
      </c>
      <c r="H92" s="34" t="s">
        <v>2843</v>
      </c>
    </row>
    <row r="93" spans="2:8" ht="84">
      <c r="B93" s="105">
        <v>90</v>
      </c>
      <c r="C93" s="87" t="s">
        <v>94</v>
      </c>
      <c r="D93" s="4" t="s">
        <v>226</v>
      </c>
      <c r="E93" s="4" t="s">
        <v>357</v>
      </c>
      <c r="F93" s="4" t="s">
        <v>473</v>
      </c>
      <c r="G93" s="107">
        <v>45689</v>
      </c>
      <c r="H93" s="34" t="s">
        <v>2817</v>
      </c>
    </row>
    <row r="94" spans="2:8" ht="48">
      <c r="B94" s="105">
        <v>91</v>
      </c>
      <c r="C94" s="87" t="s">
        <v>95</v>
      </c>
      <c r="D94" s="4" t="s">
        <v>227</v>
      </c>
      <c r="E94" s="4" t="s">
        <v>358</v>
      </c>
      <c r="F94" s="4" t="s">
        <v>473</v>
      </c>
      <c r="G94" s="107">
        <v>45689</v>
      </c>
      <c r="H94" s="34" t="s">
        <v>2817</v>
      </c>
    </row>
    <row r="95" spans="2:8" ht="48">
      <c r="B95" s="105">
        <v>92</v>
      </c>
      <c r="C95" s="87" t="s">
        <v>96</v>
      </c>
      <c r="D95" s="4" t="s">
        <v>228</v>
      </c>
      <c r="E95" s="4" t="s">
        <v>359</v>
      </c>
      <c r="F95" s="17" t="s">
        <v>474</v>
      </c>
      <c r="G95" s="107">
        <v>45717</v>
      </c>
      <c r="H95" s="34" t="s">
        <v>2844</v>
      </c>
    </row>
    <row r="96" spans="2:8" ht="96">
      <c r="B96" s="105">
        <v>93</v>
      </c>
      <c r="C96" s="93" t="s">
        <v>97</v>
      </c>
      <c r="D96" s="7" t="s">
        <v>229</v>
      </c>
      <c r="E96" s="7" t="s">
        <v>360</v>
      </c>
      <c r="F96" s="7" t="s">
        <v>475</v>
      </c>
      <c r="G96" s="122">
        <v>45717</v>
      </c>
      <c r="H96" s="34" t="s">
        <v>2845</v>
      </c>
    </row>
    <row r="97" spans="2:8" ht="48.95" customHeight="1">
      <c r="B97" s="105">
        <v>94</v>
      </c>
      <c r="C97" s="87" t="s">
        <v>98</v>
      </c>
      <c r="D97" s="4" t="s">
        <v>230</v>
      </c>
      <c r="E97" s="4" t="s">
        <v>361</v>
      </c>
      <c r="F97" s="4" t="s">
        <v>433</v>
      </c>
      <c r="G97" s="107">
        <v>45689</v>
      </c>
      <c r="H97" s="34" t="s">
        <v>2791</v>
      </c>
    </row>
    <row r="98" spans="2:8" ht="48" customHeight="1">
      <c r="B98" s="105">
        <v>95</v>
      </c>
      <c r="C98" s="89" t="s">
        <v>99</v>
      </c>
      <c r="D98" s="3" t="s">
        <v>231</v>
      </c>
      <c r="E98" s="3" t="s">
        <v>362</v>
      </c>
      <c r="F98" s="3" t="s">
        <v>476</v>
      </c>
      <c r="G98" s="108">
        <v>45689</v>
      </c>
      <c r="H98" s="34" t="s">
        <v>2766</v>
      </c>
    </row>
    <row r="99" spans="2:8" ht="108">
      <c r="B99" s="105">
        <v>96</v>
      </c>
      <c r="C99" s="89" t="s">
        <v>100</v>
      </c>
      <c r="D99" s="3" t="s">
        <v>232</v>
      </c>
      <c r="E99" s="3" t="s">
        <v>363</v>
      </c>
      <c r="F99" s="3" t="s">
        <v>477</v>
      </c>
      <c r="G99" s="108">
        <v>45717</v>
      </c>
      <c r="H99" s="34" t="s">
        <v>2846</v>
      </c>
    </row>
    <row r="100" spans="2:8" ht="84">
      <c r="B100" s="105">
        <v>97</v>
      </c>
      <c r="C100" s="94" t="s">
        <v>101</v>
      </c>
      <c r="D100" s="8" t="s">
        <v>233</v>
      </c>
      <c r="E100" s="8" t="s">
        <v>364</v>
      </c>
      <c r="F100" s="8" t="s">
        <v>478</v>
      </c>
      <c r="G100" s="123">
        <v>45717</v>
      </c>
      <c r="H100" s="34" t="s">
        <v>2847</v>
      </c>
    </row>
    <row r="101" spans="2:8" ht="96">
      <c r="B101" s="105">
        <v>98</v>
      </c>
      <c r="C101" s="89" t="s">
        <v>102</v>
      </c>
      <c r="D101" s="3" t="s">
        <v>234</v>
      </c>
      <c r="E101" s="3" t="s">
        <v>365</v>
      </c>
      <c r="F101" s="3" t="s">
        <v>426</v>
      </c>
      <c r="G101" s="108">
        <v>45658</v>
      </c>
      <c r="H101" s="34" t="s">
        <v>2780</v>
      </c>
    </row>
    <row r="102" spans="2:8" ht="132">
      <c r="B102" s="105">
        <v>99</v>
      </c>
      <c r="C102" s="87" t="s">
        <v>103</v>
      </c>
      <c r="D102" s="4" t="s">
        <v>235</v>
      </c>
      <c r="E102" s="4" t="s">
        <v>366</v>
      </c>
      <c r="F102" s="18" t="s">
        <v>479</v>
      </c>
      <c r="G102" s="107">
        <v>45717</v>
      </c>
      <c r="H102" s="34" t="s">
        <v>2848</v>
      </c>
    </row>
    <row r="103" spans="2:8" ht="36">
      <c r="B103" s="105">
        <v>100</v>
      </c>
      <c r="C103" s="87" t="s">
        <v>104</v>
      </c>
      <c r="D103" s="4" t="s">
        <v>236</v>
      </c>
      <c r="E103" s="4" t="s">
        <v>367</v>
      </c>
      <c r="F103" s="3" t="s">
        <v>480</v>
      </c>
      <c r="G103" s="107">
        <v>45717</v>
      </c>
      <c r="H103" s="34" t="s">
        <v>2849</v>
      </c>
    </row>
    <row r="104" spans="2:8" ht="48">
      <c r="B104" s="105">
        <v>101</v>
      </c>
      <c r="C104" s="87" t="s">
        <v>105</v>
      </c>
      <c r="D104" s="4" t="s">
        <v>237</v>
      </c>
      <c r="E104" s="4" t="s">
        <v>368</v>
      </c>
      <c r="F104" s="4" t="s">
        <v>481</v>
      </c>
      <c r="G104" s="107">
        <v>45717</v>
      </c>
      <c r="H104" s="34" t="s">
        <v>2847</v>
      </c>
    </row>
    <row r="105" spans="2:8" ht="120">
      <c r="B105" s="105">
        <v>102</v>
      </c>
      <c r="C105" s="87" t="s">
        <v>106</v>
      </c>
      <c r="D105" s="4" t="s">
        <v>238</v>
      </c>
      <c r="E105" s="4" t="s">
        <v>369</v>
      </c>
      <c r="F105" s="3" t="s">
        <v>482</v>
      </c>
      <c r="G105" s="107">
        <v>45658</v>
      </c>
      <c r="H105" s="34" t="s">
        <v>2850</v>
      </c>
    </row>
    <row r="106" spans="2:8" ht="84">
      <c r="B106" s="105">
        <v>103</v>
      </c>
      <c r="C106" s="89" t="s">
        <v>107</v>
      </c>
      <c r="D106" s="3" t="s">
        <v>239</v>
      </c>
      <c r="E106" s="3" t="s">
        <v>370</v>
      </c>
      <c r="F106" s="19" t="s">
        <v>483</v>
      </c>
      <c r="G106" s="107">
        <v>45717</v>
      </c>
      <c r="H106" s="34" t="s">
        <v>2852</v>
      </c>
    </row>
    <row r="107" spans="2:8" ht="36">
      <c r="B107" s="105">
        <v>104</v>
      </c>
      <c r="C107" s="89" t="s">
        <v>108</v>
      </c>
      <c r="D107" s="3" t="s">
        <v>240</v>
      </c>
      <c r="E107" s="3" t="s">
        <v>371</v>
      </c>
      <c r="F107" s="14" t="s">
        <v>443</v>
      </c>
      <c r="G107" s="108">
        <v>45658</v>
      </c>
      <c r="H107" s="34" t="s">
        <v>2788</v>
      </c>
    </row>
    <row r="108" spans="2:8" ht="96">
      <c r="B108" s="105">
        <v>105</v>
      </c>
      <c r="C108" s="89" t="s">
        <v>109</v>
      </c>
      <c r="D108" s="3" t="s">
        <v>241</v>
      </c>
      <c r="E108" s="3" t="s">
        <v>372</v>
      </c>
      <c r="F108" s="4" t="s">
        <v>414</v>
      </c>
      <c r="G108" s="108">
        <v>45658</v>
      </c>
      <c r="H108" s="34" t="s">
        <v>2819</v>
      </c>
    </row>
    <row r="109" spans="2:8" ht="60">
      <c r="B109" s="105">
        <v>106</v>
      </c>
      <c r="C109" s="89" t="s">
        <v>110</v>
      </c>
      <c r="D109" s="3" t="s">
        <v>242</v>
      </c>
      <c r="E109" s="3" t="s">
        <v>373</v>
      </c>
      <c r="F109" s="3" t="s">
        <v>484</v>
      </c>
      <c r="G109" s="108">
        <v>45717</v>
      </c>
      <c r="H109" s="34" t="s">
        <v>2827</v>
      </c>
    </row>
    <row r="110" spans="2:8" ht="48">
      <c r="B110" s="105">
        <v>107</v>
      </c>
      <c r="C110" s="89" t="s">
        <v>111</v>
      </c>
      <c r="D110" s="3" t="s">
        <v>243</v>
      </c>
      <c r="E110" s="3" t="s">
        <v>374</v>
      </c>
      <c r="F110" s="3" t="s">
        <v>485</v>
      </c>
      <c r="G110" s="108">
        <v>45717</v>
      </c>
      <c r="H110" s="34" t="s">
        <v>2854</v>
      </c>
    </row>
    <row r="111" spans="2:8" ht="84">
      <c r="B111" s="105">
        <v>108</v>
      </c>
      <c r="C111" s="89" t="s">
        <v>112</v>
      </c>
      <c r="D111" s="3" t="s">
        <v>244</v>
      </c>
      <c r="E111" s="3" t="s">
        <v>375</v>
      </c>
      <c r="F111" s="3" t="s">
        <v>486</v>
      </c>
      <c r="G111" s="108">
        <v>45717</v>
      </c>
      <c r="H111" s="34" t="s">
        <v>2855</v>
      </c>
    </row>
    <row r="112" spans="2:8" ht="108">
      <c r="B112" s="105">
        <v>109</v>
      </c>
      <c r="C112" s="89" t="s">
        <v>113</v>
      </c>
      <c r="D112" s="3" t="s">
        <v>245</v>
      </c>
      <c r="E112" s="3" t="s">
        <v>376</v>
      </c>
      <c r="F112" s="4" t="s">
        <v>414</v>
      </c>
      <c r="G112" s="108">
        <v>45717</v>
      </c>
      <c r="H112" s="34" t="s">
        <v>2856</v>
      </c>
    </row>
    <row r="113" spans="2:9" ht="48">
      <c r="B113" s="105">
        <v>110</v>
      </c>
      <c r="C113" s="87" t="s">
        <v>114</v>
      </c>
      <c r="D113" s="4" t="s">
        <v>246</v>
      </c>
      <c r="E113" s="4" t="s">
        <v>377</v>
      </c>
      <c r="F113" s="4" t="s">
        <v>414</v>
      </c>
      <c r="G113" s="107">
        <v>45689</v>
      </c>
      <c r="H113" s="34" t="s">
        <v>2820</v>
      </c>
    </row>
    <row r="114" spans="2:9" ht="84">
      <c r="B114" s="105">
        <v>111</v>
      </c>
      <c r="C114" s="87" t="s">
        <v>115</v>
      </c>
      <c r="D114" s="4" t="s">
        <v>247</v>
      </c>
      <c r="E114" s="4" t="s">
        <v>378</v>
      </c>
      <c r="F114" s="4" t="s">
        <v>487</v>
      </c>
      <c r="G114" s="107">
        <v>45658</v>
      </c>
      <c r="H114" s="34" t="s">
        <v>2857</v>
      </c>
    </row>
    <row r="115" spans="2:9" ht="48">
      <c r="B115" s="105">
        <v>112</v>
      </c>
      <c r="C115" s="87" t="s">
        <v>116</v>
      </c>
      <c r="D115" s="4" t="s">
        <v>248</v>
      </c>
      <c r="E115" s="4" t="s">
        <v>379</v>
      </c>
      <c r="F115" s="4" t="s">
        <v>487</v>
      </c>
      <c r="G115" s="107">
        <v>45658</v>
      </c>
      <c r="H115" s="34" t="s">
        <v>2857</v>
      </c>
    </row>
    <row r="116" spans="2:9" ht="84">
      <c r="B116" s="105">
        <v>113</v>
      </c>
      <c r="C116" s="89" t="s">
        <v>117</v>
      </c>
      <c r="D116" s="3" t="s">
        <v>249</v>
      </c>
      <c r="E116" s="3" t="s">
        <v>380</v>
      </c>
      <c r="F116" s="3" t="s">
        <v>488</v>
      </c>
      <c r="G116" s="108">
        <v>45717</v>
      </c>
      <c r="H116" s="34" t="s">
        <v>2858</v>
      </c>
    </row>
    <row r="117" spans="2:9" ht="48">
      <c r="B117" s="105">
        <v>114</v>
      </c>
      <c r="C117" s="87" t="s">
        <v>118</v>
      </c>
      <c r="D117" s="4" t="s">
        <v>250</v>
      </c>
      <c r="E117" s="4" t="s">
        <v>381</v>
      </c>
      <c r="F117" s="4" t="s">
        <v>469</v>
      </c>
      <c r="G117" s="107">
        <v>45658</v>
      </c>
      <c r="H117" s="34" t="s">
        <v>2859</v>
      </c>
    </row>
    <row r="118" spans="2:9" ht="108">
      <c r="B118" s="105">
        <v>115</v>
      </c>
      <c r="C118" s="89" t="s">
        <v>119</v>
      </c>
      <c r="D118" s="3" t="s">
        <v>251</v>
      </c>
      <c r="E118" s="3" t="s">
        <v>382</v>
      </c>
      <c r="F118" s="3" t="s">
        <v>489</v>
      </c>
      <c r="G118" s="108">
        <v>45717</v>
      </c>
      <c r="H118" s="140" t="s">
        <v>2526</v>
      </c>
      <c r="I118" s="54"/>
    </row>
    <row r="119" spans="2:9" ht="84">
      <c r="B119" s="105">
        <v>116</v>
      </c>
      <c r="C119" s="89" t="s">
        <v>120</v>
      </c>
      <c r="D119" s="3" t="s">
        <v>252</v>
      </c>
      <c r="E119" s="3" t="s">
        <v>383</v>
      </c>
      <c r="F119" s="3" t="s">
        <v>490</v>
      </c>
      <c r="G119" s="108">
        <v>45809</v>
      </c>
      <c r="H119" s="34" t="s">
        <v>2851</v>
      </c>
    </row>
    <row r="120" spans="2:9" ht="96">
      <c r="B120" s="105">
        <v>117</v>
      </c>
      <c r="C120" s="89" t="s">
        <v>121</v>
      </c>
      <c r="D120" s="3" t="s">
        <v>253</v>
      </c>
      <c r="E120" s="3" t="s">
        <v>384</v>
      </c>
      <c r="F120" s="3" t="s">
        <v>430</v>
      </c>
      <c r="G120" s="108">
        <v>45717</v>
      </c>
      <c r="H120" s="34" t="s">
        <v>2861</v>
      </c>
    </row>
    <row r="121" spans="2:9" ht="72">
      <c r="B121" s="105">
        <v>118</v>
      </c>
      <c r="C121" s="89" t="s">
        <v>122</v>
      </c>
      <c r="D121" s="3" t="s">
        <v>254</v>
      </c>
      <c r="E121" s="10" t="s">
        <v>385</v>
      </c>
      <c r="F121" s="3" t="s">
        <v>491</v>
      </c>
      <c r="G121" s="108">
        <v>45658</v>
      </c>
      <c r="H121" s="34" t="s">
        <v>2863</v>
      </c>
    </row>
    <row r="122" spans="2:9" ht="48">
      <c r="B122" s="105">
        <v>119</v>
      </c>
      <c r="C122" s="89" t="s">
        <v>123</v>
      </c>
      <c r="D122" s="3"/>
      <c r="E122" s="10" t="s">
        <v>386</v>
      </c>
      <c r="F122" s="3" t="s">
        <v>409</v>
      </c>
      <c r="G122" s="108">
        <v>45689</v>
      </c>
      <c r="H122" s="34" t="s">
        <v>2791</v>
      </c>
    </row>
    <row r="123" spans="2:9" ht="72">
      <c r="B123" s="105">
        <v>120</v>
      </c>
      <c r="C123" s="89" t="s">
        <v>124</v>
      </c>
      <c r="D123" s="3" t="s">
        <v>255</v>
      </c>
      <c r="E123" s="10" t="s">
        <v>387</v>
      </c>
      <c r="F123" s="3" t="s">
        <v>492</v>
      </c>
      <c r="G123" s="108">
        <v>45658</v>
      </c>
      <c r="H123" s="34" t="s">
        <v>2864</v>
      </c>
    </row>
    <row r="124" spans="2:9" ht="48">
      <c r="B124" s="105">
        <v>121</v>
      </c>
      <c r="C124" s="89"/>
      <c r="D124" s="3" t="s">
        <v>256</v>
      </c>
      <c r="E124" s="10" t="s">
        <v>388</v>
      </c>
      <c r="F124" s="3" t="s">
        <v>492</v>
      </c>
      <c r="G124" s="108">
        <v>45689</v>
      </c>
      <c r="H124" s="34" t="s">
        <v>2861</v>
      </c>
    </row>
    <row r="125" spans="2:9" ht="48">
      <c r="B125" s="105">
        <v>122</v>
      </c>
      <c r="C125" s="89" t="s">
        <v>125</v>
      </c>
      <c r="D125" s="3"/>
      <c r="E125" s="10" t="s">
        <v>389</v>
      </c>
      <c r="F125" s="117" t="s">
        <v>493</v>
      </c>
      <c r="G125" s="108">
        <v>45658</v>
      </c>
      <c r="H125" s="34" t="s">
        <v>2826</v>
      </c>
    </row>
    <row r="126" spans="2:9" ht="48">
      <c r="B126" s="105">
        <v>123</v>
      </c>
      <c r="C126" s="89" t="s">
        <v>126</v>
      </c>
      <c r="D126" s="3"/>
      <c r="E126" s="10" t="s">
        <v>390</v>
      </c>
      <c r="F126" s="3" t="s">
        <v>494</v>
      </c>
      <c r="G126" s="108">
        <v>45658</v>
      </c>
      <c r="H126" s="34" t="s">
        <v>2847</v>
      </c>
    </row>
    <row r="127" spans="2:9" ht="72">
      <c r="B127" s="105">
        <v>124</v>
      </c>
      <c r="C127" s="89" t="s">
        <v>127</v>
      </c>
      <c r="D127" s="3" t="s">
        <v>257</v>
      </c>
      <c r="E127" s="10" t="s">
        <v>391</v>
      </c>
      <c r="F127" s="3" t="s">
        <v>495</v>
      </c>
      <c r="G127" s="108">
        <v>45658</v>
      </c>
      <c r="H127" s="34" t="s">
        <v>2797</v>
      </c>
    </row>
    <row r="128" spans="2:9" ht="60">
      <c r="B128" s="105">
        <v>125</v>
      </c>
      <c r="C128" s="89" t="s">
        <v>128</v>
      </c>
      <c r="D128" s="3" t="s">
        <v>258</v>
      </c>
      <c r="E128" s="3" t="s">
        <v>392</v>
      </c>
      <c r="F128" s="3" t="s">
        <v>409</v>
      </c>
      <c r="G128" s="108">
        <v>45700</v>
      </c>
      <c r="H128" s="34" t="s">
        <v>2791</v>
      </c>
    </row>
    <row r="129" spans="2:8" ht="48">
      <c r="B129" s="105">
        <v>126</v>
      </c>
      <c r="C129" s="89" t="s">
        <v>129</v>
      </c>
      <c r="D129" s="3" t="s">
        <v>259</v>
      </c>
      <c r="E129" s="3" t="s">
        <v>393</v>
      </c>
      <c r="F129" s="3" t="s">
        <v>409</v>
      </c>
      <c r="G129" s="108">
        <v>45700</v>
      </c>
      <c r="H129" s="34" t="s">
        <v>2791</v>
      </c>
    </row>
    <row r="130" spans="2:8" ht="48">
      <c r="B130" s="105">
        <v>127</v>
      </c>
      <c r="C130" s="89" t="s">
        <v>130</v>
      </c>
      <c r="D130" s="3" t="s">
        <v>260</v>
      </c>
      <c r="E130" s="3" t="s">
        <v>394</v>
      </c>
      <c r="F130" s="3" t="s">
        <v>409</v>
      </c>
      <c r="G130" s="108">
        <v>45700</v>
      </c>
      <c r="H130" s="34" t="s">
        <v>2791</v>
      </c>
    </row>
    <row r="131" spans="2:8" ht="96">
      <c r="B131" s="105">
        <v>128</v>
      </c>
      <c r="C131" s="89" t="s">
        <v>131</v>
      </c>
      <c r="D131" s="3" t="s">
        <v>261</v>
      </c>
      <c r="E131" s="3" t="s">
        <v>395</v>
      </c>
      <c r="F131" s="20" t="s">
        <v>496</v>
      </c>
      <c r="G131" s="108">
        <v>45713</v>
      </c>
      <c r="H131" s="34" t="s">
        <v>2824</v>
      </c>
    </row>
    <row r="132" spans="2:8" ht="96">
      <c r="B132" s="105">
        <v>129</v>
      </c>
      <c r="C132" s="89" t="s">
        <v>132</v>
      </c>
      <c r="D132" s="3" t="s">
        <v>262</v>
      </c>
      <c r="E132" s="3" t="s">
        <v>396</v>
      </c>
      <c r="F132" s="3" t="s">
        <v>497</v>
      </c>
      <c r="G132" s="108">
        <v>45713</v>
      </c>
      <c r="H132" s="34" t="s">
        <v>2788</v>
      </c>
    </row>
    <row r="133" spans="2:8" ht="60">
      <c r="B133" s="105">
        <v>130</v>
      </c>
      <c r="C133" s="89"/>
      <c r="D133" s="3" t="s">
        <v>263</v>
      </c>
      <c r="E133" s="3" t="s">
        <v>397</v>
      </c>
      <c r="F133" s="3" t="s">
        <v>498</v>
      </c>
      <c r="G133" s="108">
        <v>45729</v>
      </c>
      <c r="H133" s="34" t="s">
        <v>2817</v>
      </c>
    </row>
    <row r="134" spans="2:8" ht="84">
      <c r="B134" s="105">
        <v>131</v>
      </c>
      <c r="C134" s="89" t="s">
        <v>133</v>
      </c>
      <c r="D134" s="3" t="s">
        <v>264</v>
      </c>
      <c r="E134" s="3" t="s">
        <v>398</v>
      </c>
      <c r="F134" s="3" t="s">
        <v>499</v>
      </c>
      <c r="G134" s="108">
        <v>45707</v>
      </c>
      <c r="H134" s="34" t="s">
        <v>2817</v>
      </c>
    </row>
    <row r="135" spans="2:8" ht="36">
      <c r="B135" s="105">
        <v>132</v>
      </c>
      <c r="C135" s="89"/>
      <c r="D135" s="3" t="s">
        <v>265</v>
      </c>
      <c r="E135" s="3" t="s">
        <v>399</v>
      </c>
      <c r="F135" s="3" t="s">
        <v>500</v>
      </c>
      <c r="G135" s="108">
        <v>45717</v>
      </c>
      <c r="H135" s="34" t="s">
        <v>2768</v>
      </c>
    </row>
    <row r="136" spans="2:8" ht="72">
      <c r="B136" s="105">
        <v>133</v>
      </c>
      <c r="C136" s="89" t="s">
        <v>134</v>
      </c>
      <c r="D136" s="3"/>
      <c r="E136" s="3" t="s">
        <v>400</v>
      </c>
      <c r="F136" s="3" t="s">
        <v>414</v>
      </c>
      <c r="G136" s="108">
        <v>45658</v>
      </c>
      <c r="H136" s="34" t="s">
        <v>2819</v>
      </c>
    </row>
    <row r="137" spans="2:8" ht="96">
      <c r="B137" s="105">
        <v>134</v>
      </c>
      <c r="C137" s="89" t="s">
        <v>135</v>
      </c>
      <c r="D137" s="3"/>
      <c r="E137" s="3" t="s">
        <v>401</v>
      </c>
      <c r="F137" s="3" t="s">
        <v>409</v>
      </c>
      <c r="G137" s="108">
        <v>45717</v>
      </c>
      <c r="H137" s="34" t="s">
        <v>2867</v>
      </c>
    </row>
    <row r="138" spans="2:8" ht="60">
      <c r="B138" s="105">
        <v>135</v>
      </c>
      <c r="C138" s="89"/>
      <c r="D138" s="3" t="s">
        <v>266</v>
      </c>
      <c r="E138" s="3" t="s">
        <v>402</v>
      </c>
      <c r="F138" s="3" t="s">
        <v>501</v>
      </c>
      <c r="G138" s="108">
        <v>45717</v>
      </c>
      <c r="H138" s="34" t="s">
        <v>2858</v>
      </c>
    </row>
    <row r="139" spans="2:8" ht="96">
      <c r="B139" s="105">
        <v>136</v>
      </c>
      <c r="C139" s="89" t="s">
        <v>136</v>
      </c>
      <c r="D139" s="3" t="s">
        <v>267</v>
      </c>
      <c r="E139" s="3" t="s">
        <v>403</v>
      </c>
      <c r="F139" s="3" t="s">
        <v>502</v>
      </c>
      <c r="G139" s="108">
        <v>45717</v>
      </c>
      <c r="H139" s="34" t="s">
        <v>2868</v>
      </c>
    </row>
    <row r="140" spans="2:8" ht="84">
      <c r="B140" s="105">
        <v>137</v>
      </c>
      <c r="C140" s="95" t="s">
        <v>503</v>
      </c>
      <c r="D140" s="24" t="s">
        <v>666</v>
      </c>
      <c r="E140" s="24" t="s">
        <v>801</v>
      </c>
      <c r="F140" s="29" t="s">
        <v>409</v>
      </c>
      <c r="G140" s="107">
        <v>45748</v>
      </c>
      <c r="H140" s="34" t="s">
        <v>2869</v>
      </c>
    </row>
    <row r="141" spans="2:8" ht="84">
      <c r="B141" s="105">
        <v>138</v>
      </c>
      <c r="C141" s="96" t="s">
        <v>504</v>
      </c>
      <c r="D141" s="25" t="s">
        <v>667</v>
      </c>
      <c r="E141" s="25" t="s">
        <v>802</v>
      </c>
      <c r="F141" s="10" t="s">
        <v>964</v>
      </c>
      <c r="G141" s="107">
        <v>45778</v>
      </c>
      <c r="H141" s="34" t="s">
        <v>2768</v>
      </c>
    </row>
    <row r="142" spans="2:8" ht="96">
      <c r="B142" s="105">
        <v>139</v>
      </c>
      <c r="C142" s="95" t="s">
        <v>505</v>
      </c>
      <c r="D142" s="24" t="s">
        <v>668</v>
      </c>
      <c r="E142" s="24" t="s">
        <v>803</v>
      </c>
      <c r="F142" s="29" t="s">
        <v>965</v>
      </c>
      <c r="G142" s="107">
        <v>45778</v>
      </c>
      <c r="H142" s="34" t="s">
        <v>2870</v>
      </c>
    </row>
    <row r="143" spans="2:8" ht="96">
      <c r="B143" s="105">
        <v>140</v>
      </c>
      <c r="C143" s="96" t="s">
        <v>506</v>
      </c>
      <c r="D143" s="25" t="s">
        <v>669</v>
      </c>
      <c r="E143" s="25" t="s">
        <v>804</v>
      </c>
      <c r="F143" s="31" t="s">
        <v>498</v>
      </c>
      <c r="G143" s="107">
        <v>45778</v>
      </c>
      <c r="H143" s="34" t="s">
        <v>2815</v>
      </c>
    </row>
    <row r="144" spans="2:8" ht="72">
      <c r="B144" s="105">
        <v>141</v>
      </c>
      <c r="C144" s="95" t="s">
        <v>507</v>
      </c>
      <c r="D144" s="24" t="s">
        <v>670</v>
      </c>
      <c r="E144" s="24" t="s">
        <v>805</v>
      </c>
      <c r="F144" s="29" t="s">
        <v>407</v>
      </c>
      <c r="G144" s="107">
        <v>45748</v>
      </c>
      <c r="H144" s="34" t="s">
        <v>2841</v>
      </c>
    </row>
    <row r="145" spans="2:8" ht="72">
      <c r="B145" s="105">
        <v>142</v>
      </c>
      <c r="C145" s="96" t="s">
        <v>508</v>
      </c>
      <c r="D145" s="25" t="s">
        <v>671</v>
      </c>
      <c r="E145" s="25" t="s">
        <v>806</v>
      </c>
      <c r="F145" s="31" t="s">
        <v>966</v>
      </c>
      <c r="G145" s="107">
        <v>45687</v>
      </c>
      <c r="H145" s="34" t="s">
        <v>2780</v>
      </c>
    </row>
    <row r="146" spans="2:8" ht="60">
      <c r="B146" s="105">
        <v>143</v>
      </c>
      <c r="C146" s="96" t="s">
        <v>509</v>
      </c>
      <c r="D146" s="25" t="s">
        <v>672</v>
      </c>
      <c r="E146" s="25" t="s">
        <v>807</v>
      </c>
      <c r="F146" s="39" t="s">
        <v>967</v>
      </c>
      <c r="G146" s="107">
        <v>45775</v>
      </c>
      <c r="H146" s="34" t="s">
        <v>2871</v>
      </c>
    </row>
    <row r="147" spans="2:8" ht="96">
      <c r="B147" s="105">
        <v>144</v>
      </c>
      <c r="C147" s="95" t="s">
        <v>510</v>
      </c>
      <c r="D147" s="24" t="s">
        <v>673</v>
      </c>
      <c r="E147" s="24" t="s">
        <v>808</v>
      </c>
      <c r="F147" s="40" t="s">
        <v>968</v>
      </c>
      <c r="G147" s="107">
        <v>45836</v>
      </c>
      <c r="H147" s="34" t="s">
        <v>2823</v>
      </c>
    </row>
    <row r="148" spans="2:8" ht="96">
      <c r="B148" s="105">
        <v>145</v>
      </c>
      <c r="C148" s="27" t="s">
        <v>511</v>
      </c>
      <c r="D148" s="10" t="s">
        <v>674</v>
      </c>
      <c r="E148" s="10" t="s">
        <v>809</v>
      </c>
      <c r="F148" s="10"/>
      <c r="G148" s="108">
        <v>45748</v>
      </c>
      <c r="H148" s="34" t="s">
        <v>2808</v>
      </c>
    </row>
    <row r="149" spans="2:8" ht="72">
      <c r="B149" s="105">
        <v>146</v>
      </c>
      <c r="C149" s="27" t="s">
        <v>512</v>
      </c>
      <c r="D149" s="10" t="s">
        <v>675</v>
      </c>
      <c r="E149" s="10" t="s">
        <v>810</v>
      </c>
      <c r="F149" s="10" t="s">
        <v>969</v>
      </c>
      <c r="G149" s="108">
        <v>45748</v>
      </c>
      <c r="H149" s="34" t="s">
        <v>2872</v>
      </c>
    </row>
    <row r="150" spans="2:8" ht="72">
      <c r="B150" s="105">
        <v>147</v>
      </c>
      <c r="C150" s="26" t="s">
        <v>513</v>
      </c>
      <c r="D150" s="33" t="s">
        <v>676</v>
      </c>
      <c r="E150" s="33" t="s">
        <v>811</v>
      </c>
      <c r="F150" s="41" t="s">
        <v>448</v>
      </c>
      <c r="G150" s="118">
        <v>45809</v>
      </c>
      <c r="H150" s="34" t="s">
        <v>2874</v>
      </c>
    </row>
    <row r="151" spans="2:8" ht="96">
      <c r="B151" s="105">
        <v>148</v>
      </c>
      <c r="C151" s="27" t="s">
        <v>514</v>
      </c>
      <c r="D151" s="27" t="s">
        <v>677</v>
      </c>
      <c r="E151" s="36" t="s">
        <v>812</v>
      </c>
      <c r="F151" s="42" t="s">
        <v>970</v>
      </c>
      <c r="G151" s="119">
        <v>45748</v>
      </c>
      <c r="H151" s="34" t="s">
        <v>2875</v>
      </c>
    </row>
    <row r="152" spans="2:8" ht="144">
      <c r="B152" s="105">
        <v>149</v>
      </c>
      <c r="C152" s="27" t="s">
        <v>515</v>
      </c>
      <c r="D152" s="10" t="s">
        <v>678</v>
      </c>
      <c r="E152" s="37" t="s">
        <v>813</v>
      </c>
      <c r="F152" s="10" t="s">
        <v>415</v>
      </c>
      <c r="G152" s="119">
        <v>45829</v>
      </c>
      <c r="H152" s="34" t="s">
        <v>2774</v>
      </c>
    </row>
    <row r="153" spans="2:8" ht="96">
      <c r="B153" s="105">
        <v>150</v>
      </c>
      <c r="C153" s="27" t="s">
        <v>516</v>
      </c>
      <c r="D153" s="28" t="s">
        <v>679</v>
      </c>
      <c r="E153" s="38" t="s">
        <v>814</v>
      </c>
      <c r="F153" s="29" t="s">
        <v>483</v>
      </c>
      <c r="G153" s="119">
        <v>45754</v>
      </c>
      <c r="H153" s="140" t="s">
        <v>2526</v>
      </c>
    </row>
    <row r="154" spans="2:8" ht="60">
      <c r="B154" s="105">
        <v>151</v>
      </c>
      <c r="C154" s="28" t="s">
        <v>517</v>
      </c>
      <c r="D154" s="29" t="s">
        <v>680</v>
      </c>
      <c r="E154" s="38" t="s">
        <v>815</v>
      </c>
      <c r="F154" s="29" t="s">
        <v>971</v>
      </c>
      <c r="G154" s="119">
        <v>45826</v>
      </c>
      <c r="H154" s="34" t="s">
        <v>2876</v>
      </c>
    </row>
    <row r="155" spans="2:8" ht="84">
      <c r="B155" s="105">
        <v>152</v>
      </c>
      <c r="C155" s="27" t="s">
        <v>518</v>
      </c>
      <c r="D155" s="34" t="s">
        <v>681</v>
      </c>
      <c r="E155" s="37" t="s">
        <v>816</v>
      </c>
      <c r="F155" s="10" t="s">
        <v>972</v>
      </c>
      <c r="G155" s="119">
        <v>45779</v>
      </c>
      <c r="H155" s="34" t="s">
        <v>2814</v>
      </c>
    </row>
    <row r="156" spans="2:8" ht="48">
      <c r="B156" s="105">
        <v>153</v>
      </c>
      <c r="C156" s="97" t="s">
        <v>519</v>
      </c>
      <c r="D156" s="19" t="s">
        <v>682</v>
      </c>
      <c r="E156" s="4" t="s">
        <v>817</v>
      </c>
      <c r="F156" s="43" t="s">
        <v>973</v>
      </c>
      <c r="G156" s="107">
        <v>45778</v>
      </c>
      <c r="H156" s="34" t="s">
        <v>2877</v>
      </c>
    </row>
    <row r="157" spans="2:8" ht="48">
      <c r="B157" s="105">
        <v>154</v>
      </c>
      <c r="C157" s="97" t="s">
        <v>520</v>
      </c>
      <c r="D157" s="4" t="s">
        <v>683</v>
      </c>
      <c r="E157" s="4" t="s">
        <v>818</v>
      </c>
      <c r="F157" s="44" t="s">
        <v>973</v>
      </c>
      <c r="G157" s="107">
        <v>45778</v>
      </c>
      <c r="H157" s="34" t="s">
        <v>2877</v>
      </c>
    </row>
    <row r="158" spans="2:8" ht="72">
      <c r="B158" s="105">
        <v>155</v>
      </c>
      <c r="C158" s="97" t="s">
        <v>521</v>
      </c>
      <c r="D158" s="4" t="s">
        <v>684</v>
      </c>
      <c r="E158" s="4" t="s">
        <v>819</v>
      </c>
      <c r="F158" s="4" t="s">
        <v>458</v>
      </c>
      <c r="G158" s="107">
        <v>45778</v>
      </c>
      <c r="H158" s="34" t="s">
        <v>2878</v>
      </c>
    </row>
    <row r="159" spans="2:8" ht="84">
      <c r="B159" s="105">
        <v>156</v>
      </c>
      <c r="C159" s="97" t="s">
        <v>522</v>
      </c>
      <c r="D159" s="4" t="s">
        <v>685</v>
      </c>
      <c r="E159" s="4" t="s">
        <v>820</v>
      </c>
      <c r="F159" s="19" t="s">
        <v>449</v>
      </c>
      <c r="G159" s="107">
        <v>45748</v>
      </c>
      <c r="H159" s="34" t="s">
        <v>2814</v>
      </c>
    </row>
    <row r="160" spans="2:8" ht="96">
      <c r="B160" s="105">
        <v>157</v>
      </c>
      <c r="C160" s="97" t="s">
        <v>523</v>
      </c>
      <c r="D160" s="4" t="s">
        <v>686</v>
      </c>
      <c r="E160" s="4" t="s">
        <v>821</v>
      </c>
      <c r="F160" s="19" t="s">
        <v>449</v>
      </c>
      <c r="G160" s="107">
        <v>45778</v>
      </c>
      <c r="H160" s="34" t="s">
        <v>2815</v>
      </c>
    </row>
    <row r="161" spans="2:8" ht="72">
      <c r="B161" s="105">
        <v>158</v>
      </c>
      <c r="C161" s="97" t="s">
        <v>2879</v>
      </c>
      <c r="D161" s="4" t="s">
        <v>2880</v>
      </c>
      <c r="E161" s="4" t="s">
        <v>2881</v>
      </c>
      <c r="F161" s="4" t="s">
        <v>441</v>
      </c>
      <c r="G161" s="107">
        <v>45748</v>
      </c>
      <c r="H161" s="34" t="s">
        <v>2882</v>
      </c>
    </row>
    <row r="162" spans="2:8" ht="72">
      <c r="B162" s="105">
        <v>159</v>
      </c>
      <c r="C162" s="97" t="s">
        <v>524</v>
      </c>
      <c r="D162" s="4" t="s">
        <v>2883</v>
      </c>
      <c r="E162" s="4" t="s">
        <v>822</v>
      </c>
      <c r="F162" s="4" t="s">
        <v>974</v>
      </c>
      <c r="G162" s="107">
        <v>45748</v>
      </c>
      <c r="H162" s="34" t="s">
        <v>2884</v>
      </c>
    </row>
    <row r="163" spans="2:8" ht="48">
      <c r="B163" s="105">
        <v>160</v>
      </c>
      <c r="C163" s="97" t="s">
        <v>525</v>
      </c>
      <c r="D163" s="4" t="s">
        <v>687</v>
      </c>
      <c r="E163" s="4" t="s">
        <v>823</v>
      </c>
      <c r="F163" s="4" t="s">
        <v>433</v>
      </c>
      <c r="G163" s="107">
        <v>45778</v>
      </c>
      <c r="H163" s="34" t="s">
        <v>2872</v>
      </c>
    </row>
    <row r="164" spans="2:8" ht="72">
      <c r="B164" s="105">
        <v>161</v>
      </c>
      <c r="C164" s="97" t="s">
        <v>526</v>
      </c>
      <c r="D164" s="4" t="s">
        <v>688</v>
      </c>
      <c r="E164" s="4" t="s">
        <v>824</v>
      </c>
      <c r="F164" s="4" t="s">
        <v>975</v>
      </c>
      <c r="G164" s="107">
        <v>45778</v>
      </c>
      <c r="H164" s="34" t="s">
        <v>2885</v>
      </c>
    </row>
    <row r="165" spans="2:8" ht="36">
      <c r="B165" s="105">
        <v>162</v>
      </c>
      <c r="C165" s="97" t="s">
        <v>527</v>
      </c>
      <c r="D165" s="4" t="s">
        <v>689</v>
      </c>
      <c r="E165" s="4" t="s">
        <v>825</v>
      </c>
      <c r="F165" s="45" t="s">
        <v>976</v>
      </c>
      <c r="G165" s="107">
        <v>45778</v>
      </c>
      <c r="H165" s="34" t="s">
        <v>2887</v>
      </c>
    </row>
    <row r="166" spans="2:8" ht="120">
      <c r="B166" s="105">
        <v>163</v>
      </c>
      <c r="C166" s="97" t="s">
        <v>528</v>
      </c>
      <c r="D166" s="4" t="s">
        <v>690</v>
      </c>
      <c r="E166" s="4" t="s">
        <v>826</v>
      </c>
      <c r="F166" s="4" t="s">
        <v>977</v>
      </c>
      <c r="G166" s="107">
        <v>45748</v>
      </c>
      <c r="H166" s="34" t="s">
        <v>2888</v>
      </c>
    </row>
    <row r="167" spans="2:8" ht="60">
      <c r="B167" s="105">
        <v>164</v>
      </c>
      <c r="C167" s="97" t="s">
        <v>529</v>
      </c>
      <c r="D167" s="4" t="s">
        <v>2889</v>
      </c>
      <c r="E167" s="4" t="s">
        <v>827</v>
      </c>
      <c r="F167" s="4" t="s">
        <v>978</v>
      </c>
      <c r="G167" s="107">
        <v>45748</v>
      </c>
      <c r="H167" s="34" t="s">
        <v>2890</v>
      </c>
    </row>
    <row r="168" spans="2:8" ht="108">
      <c r="B168" s="105">
        <v>165</v>
      </c>
      <c r="C168" s="97" t="s">
        <v>530</v>
      </c>
      <c r="D168" s="4" t="s">
        <v>691</v>
      </c>
      <c r="E168" s="4" t="s">
        <v>828</v>
      </c>
      <c r="F168" s="4" t="s">
        <v>979</v>
      </c>
      <c r="G168" s="107">
        <v>45778</v>
      </c>
      <c r="H168" s="34" t="s">
        <v>2891</v>
      </c>
    </row>
    <row r="169" spans="2:8" ht="60">
      <c r="B169" s="105">
        <v>166</v>
      </c>
      <c r="C169" s="97" t="s">
        <v>531</v>
      </c>
      <c r="D169" s="4" t="s">
        <v>692</v>
      </c>
      <c r="E169" s="4" t="s">
        <v>829</v>
      </c>
      <c r="F169" s="4" t="s">
        <v>448</v>
      </c>
      <c r="G169" s="107">
        <v>45748</v>
      </c>
      <c r="H169" s="34" t="s">
        <v>2892</v>
      </c>
    </row>
    <row r="170" spans="2:8" ht="60">
      <c r="B170" s="105">
        <v>167</v>
      </c>
      <c r="C170" s="97" t="s">
        <v>532</v>
      </c>
      <c r="D170" s="4" t="s">
        <v>693</v>
      </c>
      <c r="E170" s="4" t="s">
        <v>2893</v>
      </c>
      <c r="F170" s="4" t="s">
        <v>980</v>
      </c>
      <c r="G170" s="107">
        <v>45748</v>
      </c>
      <c r="H170" s="34" t="s">
        <v>2894</v>
      </c>
    </row>
    <row r="171" spans="2:8" ht="108">
      <c r="B171" s="105">
        <v>168</v>
      </c>
      <c r="C171" s="97" t="s">
        <v>533</v>
      </c>
      <c r="D171" s="4" t="s">
        <v>694</v>
      </c>
      <c r="E171" s="4" t="s">
        <v>2895</v>
      </c>
      <c r="F171" s="4" t="s">
        <v>981</v>
      </c>
      <c r="G171" s="107">
        <v>45748</v>
      </c>
      <c r="H171" s="34" t="s">
        <v>2896</v>
      </c>
    </row>
    <row r="172" spans="2:8" ht="132">
      <c r="B172" s="105">
        <v>169</v>
      </c>
      <c r="C172" s="97" t="s">
        <v>534</v>
      </c>
      <c r="D172" s="4" t="s">
        <v>695</v>
      </c>
      <c r="E172" s="4" t="s">
        <v>830</v>
      </c>
      <c r="F172" s="19" t="s">
        <v>982</v>
      </c>
      <c r="G172" s="107">
        <v>45748</v>
      </c>
      <c r="H172" s="34" t="s">
        <v>2897</v>
      </c>
    </row>
    <row r="173" spans="2:8" ht="84">
      <c r="B173" s="105">
        <v>170</v>
      </c>
      <c r="C173" s="97" t="s">
        <v>535</v>
      </c>
      <c r="D173" s="4" t="s">
        <v>696</v>
      </c>
      <c r="E173" s="4" t="s">
        <v>831</v>
      </c>
      <c r="F173" s="4" t="s">
        <v>983</v>
      </c>
      <c r="G173" s="107">
        <v>45748</v>
      </c>
      <c r="H173" s="34" t="s">
        <v>2898</v>
      </c>
    </row>
    <row r="174" spans="2:8" ht="72">
      <c r="B174" s="105">
        <v>171</v>
      </c>
      <c r="C174" s="97" t="s">
        <v>536</v>
      </c>
      <c r="D174" s="4" t="s">
        <v>697</v>
      </c>
      <c r="E174" s="4" t="s">
        <v>832</v>
      </c>
      <c r="F174" s="4" t="s">
        <v>984</v>
      </c>
      <c r="G174" s="107">
        <v>45809</v>
      </c>
      <c r="H174" s="34" t="s">
        <v>2779</v>
      </c>
    </row>
    <row r="175" spans="2:8" ht="120">
      <c r="B175" s="105">
        <v>172</v>
      </c>
      <c r="C175" s="97" t="s">
        <v>537</v>
      </c>
      <c r="D175" s="4" t="s">
        <v>698</v>
      </c>
      <c r="E175" s="4" t="s">
        <v>833</v>
      </c>
      <c r="F175" s="4" t="s">
        <v>985</v>
      </c>
      <c r="G175" s="107">
        <v>45778</v>
      </c>
      <c r="H175" s="34" t="s">
        <v>2841</v>
      </c>
    </row>
    <row r="176" spans="2:8" ht="84">
      <c r="B176" s="105">
        <v>173</v>
      </c>
      <c r="C176" s="97" t="s">
        <v>538</v>
      </c>
      <c r="D176" s="4" t="s">
        <v>699</v>
      </c>
      <c r="E176" s="4" t="s">
        <v>834</v>
      </c>
      <c r="F176" s="4" t="s">
        <v>985</v>
      </c>
      <c r="G176" s="107">
        <v>45778</v>
      </c>
      <c r="H176" s="34" t="s">
        <v>2841</v>
      </c>
    </row>
    <row r="177" spans="2:8" ht="60">
      <c r="B177" s="105">
        <v>174</v>
      </c>
      <c r="C177" s="97" t="s">
        <v>539</v>
      </c>
      <c r="D177" s="4" t="s">
        <v>700</v>
      </c>
      <c r="E177" s="4" t="s">
        <v>835</v>
      </c>
      <c r="F177" s="4" t="s">
        <v>986</v>
      </c>
      <c r="G177" s="107">
        <v>45778</v>
      </c>
      <c r="H177" s="34" t="s">
        <v>2899</v>
      </c>
    </row>
    <row r="178" spans="2:8" ht="48">
      <c r="B178" s="105">
        <v>175</v>
      </c>
      <c r="C178" s="97" t="s">
        <v>540</v>
      </c>
      <c r="D178" s="4" t="s">
        <v>701</v>
      </c>
      <c r="E178" s="4" t="s">
        <v>836</v>
      </c>
      <c r="F178" s="4" t="s">
        <v>987</v>
      </c>
      <c r="G178" s="107">
        <v>45748</v>
      </c>
      <c r="H178" s="34" t="s">
        <v>2900</v>
      </c>
    </row>
    <row r="179" spans="2:8" ht="48">
      <c r="B179" s="105">
        <v>176</v>
      </c>
      <c r="C179" s="97" t="s">
        <v>541</v>
      </c>
      <c r="D179" s="4" t="s">
        <v>702</v>
      </c>
      <c r="E179" s="4" t="s">
        <v>837</v>
      </c>
      <c r="F179" s="4" t="s">
        <v>428</v>
      </c>
      <c r="G179" s="107">
        <v>45778</v>
      </c>
      <c r="H179" s="34" t="s">
        <v>2901</v>
      </c>
    </row>
    <row r="180" spans="2:8" ht="60">
      <c r="B180" s="105">
        <v>177</v>
      </c>
      <c r="C180" s="97" t="s">
        <v>542</v>
      </c>
      <c r="D180" s="4" t="s">
        <v>703</v>
      </c>
      <c r="E180" s="4" t="s">
        <v>838</v>
      </c>
      <c r="F180" s="4" t="s">
        <v>433</v>
      </c>
      <c r="G180" s="107">
        <v>45778</v>
      </c>
      <c r="H180" s="34" t="s">
        <v>2872</v>
      </c>
    </row>
    <row r="181" spans="2:8" ht="48">
      <c r="B181" s="105">
        <v>178</v>
      </c>
      <c r="C181" s="97" t="s">
        <v>543</v>
      </c>
      <c r="D181" s="4" t="s">
        <v>704</v>
      </c>
      <c r="E181" s="4" t="s">
        <v>839</v>
      </c>
      <c r="F181" s="4" t="s">
        <v>433</v>
      </c>
      <c r="G181" s="107">
        <v>45778</v>
      </c>
      <c r="H181" s="34" t="s">
        <v>2872</v>
      </c>
    </row>
    <row r="182" spans="2:8" ht="72">
      <c r="B182" s="105">
        <v>179</v>
      </c>
      <c r="C182" s="97" t="s">
        <v>544</v>
      </c>
      <c r="D182" s="4" t="s">
        <v>705</v>
      </c>
      <c r="E182" s="4" t="s">
        <v>840</v>
      </c>
      <c r="F182" s="4" t="s">
        <v>988</v>
      </c>
      <c r="G182" s="107">
        <v>45717</v>
      </c>
      <c r="H182" s="34" t="s">
        <v>2902</v>
      </c>
    </row>
    <row r="183" spans="2:8" ht="36">
      <c r="B183" s="105">
        <v>180</v>
      </c>
      <c r="C183" s="97" t="s">
        <v>545</v>
      </c>
      <c r="D183" s="4" t="s">
        <v>706</v>
      </c>
      <c r="E183" s="4" t="s">
        <v>841</v>
      </c>
      <c r="F183" s="4" t="s">
        <v>414</v>
      </c>
      <c r="G183" s="107">
        <v>45748</v>
      </c>
      <c r="H183" s="140" t="s">
        <v>2526</v>
      </c>
    </row>
    <row r="184" spans="2:8" ht="132">
      <c r="B184" s="105">
        <v>181</v>
      </c>
      <c r="C184" s="97" t="s">
        <v>546</v>
      </c>
      <c r="D184" s="4" t="s">
        <v>707</v>
      </c>
      <c r="E184" s="4" t="s">
        <v>842</v>
      </c>
      <c r="F184" s="4" t="s">
        <v>989</v>
      </c>
      <c r="G184" s="107">
        <v>45748</v>
      </c>
      <c r="H184" s="34" t="s">
        <v>2903</v>
      </c>
    </row>
    <row r="185" spans="2:8" ht="60">
      <c r="B185" s="105">
        <v>182</v>
      </c>
      <c r="C185" s="97" t="s">
        <v>547</v>
      </c>
      <c r="D185" s="4" t="s">
        <v>708</v>
      </c>
      <c r="E185" s="4" t="s">
        <v>843</v>
      </c>
      <c r="F185" s="4" t="s">
        <v>990</v>
      </c>
      <c r="G185" s="107">
        <v>45658</v>
      </c>
      <c r="H185" s="34" t="s">
        <v>2817</v>
      </c>
    </row>
    <row r="186" spans="2:8" ht="72">
      <c r="B186" s="105">
        <v>183</v>
      </c>
      <c r="C186" s="97" t="s">
        <v>548</v>
      </c>
      <c r="D186" s="4" t="s">
        <v>709</v>
      </c>
      <c r="E186" s="4" t="s">
        <v>844</v>
      </c>
      <c r="F186" s="45" t="s">
        <v>428</v>
      </c>
      <c r="G186" s="107">
        <v>45748</v>
      </c>
      <c r="H186" s="34" t="s">
        <v>2778</v>
      </c>
    </row>
    <row r="187" spans="2:8" ht="96">
      <c r="B187" s="105">
        <v>184</v>
      </c>
      <c r="C187" s="97" t="s">
        <v>549</v>
      </c>
      <c r="D187" s="4" t="s">
        <v>710</v>
      </c>
      <c r="E187" s="4" t="s">
        <v>845</v>
      </c>
      <c r="F187" s="4" t="s">
        <v>441</v>
      </c>
      <c r="G187" s="107">
        <v>45748</v>
      </c>
      <c r="H187" s="34" t="s">
        <v>2882</v>
      </c>
    </row>
    <row r="188" spans="2:8" ht="72">
      <c r="B188" s="105">
        <v>185</v>
      </c>
      <c r="C188" s="97" t="s">
        <v>550</v>
      </c>
      <c r="D188" s="4" t="s">
        <v>711</v>
      </c>
      <c r="E188" s="4" t="s">
        <v>846</v>
      </c>
      <c r="F188" s="4" t="s">
        <v>441</v>
      </c>
      <c r="G188" s="107">
        <v>45748</v>
      </c>
      <c r="H188" s="34" t="s">
        <v>2882</v>
      </c>
    </row>
    <row r="189" spans="2:8" ht="108">
      <c r="B189" s="105">
        <v>186</v>
      </c>
      <c r="C189" s="97" t="s">
        <v>551</v>
      </c>
      <c r="D189" s="4" t="s">
        <v>712</v>
      </c>
      <c r="E189" s="4" t="s">
        <v>847</v>
      </c>
      <c r="F189" s="4" t="s">
        <v>441</v>
      </c>
      <c r="G189" s="107">
        <v>45748</v>
      </c>
      <c r="H189" s="34" t="s">
        <v>2882</v>
      </c>
    </row>
    <row r="190" spans="2:8" ht="96">
      <c r="B190" s="105">
        <v>187</v>
      </c>
      <c r="C190" s="97" t="s">
        <v>552</v>
      </c>
      <c r="D190" s="4" t="s">
        <v>713</v>
      </c>
      <c r="E190" s="4" t="s">
        <v>848</v>
      </c>
      <c r="F190" s="4" t="s">
        <v>414</v>
      </c>
      <c r="G190" s="107">
        <v>45748</v>
      </c>
      <c r="H190" s="140" t="s">
        <v>2526</v>
      </c>
    </row>
    <row r="191" spans="2:8" ht="84">
      <c r="B191" s="105">
        <v>188</v>
      </c>
      <c r="C191" s="97" t="s">
        <v>553</v>
      </c>
      <c r="D191" s="4" t="s">
        <v>714</v>
      </c>
      <c r="E191" s="4" t="s">
        <v>849</v>
      </c>
      <c r="F191" s="4" t="s">
        <v>441</v>
      </c>
      <c r="G191" s="107">
        <v>45748</v>
      </c>
      <c r="H191" s="34" t="s">
        <v>2882</v>
      </c>
    </row>
    <row r="192" spans="2:8" ht="72">
      <c r="B192" s="105">
        <v>189</v>
      </c>
      <c r="C192" s="97" t="s">
        <v>554</v>
      </c>
      <c r="D192" s="4" t="s">
        <v>715</v>
      </c>
      <c r="E192" s="4" t="s">
        <v>850</v>
      </c>
      <c r="F192" s="4" t="s">
        <v>414</v>
      </c>
      <c r="G192" s="107">
        <v>45778</v>
      </c>
      <c r="H192" s="140" t="s">
        <v>2526</v>
      </c>
    </row>
    <row r="193" spans="2:8" ht="132">
      <c r="B193" s="105">
        <v>190</v>
      </c>
      <c r="C193" s="97" t="s">
        <v>555</v>
      </c>
      <c r="D193" s="4" t="s">
        <v>716</v>
      </c>
      <c r="E193" s="4" t="s">
        <v>851</v>
      </c>
      <c r="F193" s="4" t="s">
        <v>985</v>
      </c>
      <c r="G193" s="107">
        <v>45778</v>
      </c>
      <c r="H193" s="34" t="s">
        <v>2841</v>
      </c>
    </row>
    <row r="194" spans="2:8" ht="144">
      <c r="B194" s="105">
        <v>191</v>
      </c>
      <c r="C194" s="97" t="s">
        <v>556</v>
      </c>
      <c r="D194" s="4" t="s">
        <v>717</v>
      </c>
      <c r="E194" s="4" t="s">
        <v>852</v>
      </c>
      <c r="F194" s="4" t="s">
        <v>991</v>
      </c>
      <c r="G194" s="107">
        <v>45689</v>
      </c>
      <c r="H194" s="34" t="s">
        <v>2904</v>
      </c>
    </row>
    <row r="195" spans="2:8" ht="84">
      <c r="B195" s="105">
        <v>192</v>
      </c>
      <c r="C195" s="97" t="s">
        <v>557</v>
      </c>
      <c r="D195" s="4" t="s">
        <v>718</v>
      </c>
      <c r="E195" s="4" t="s">
        <v>853</v>
      </c>
      <c r="F195" s="46" t="s">
        <v>992</v>
      </c>
      <c r="G195" s="107">
        <v>45778</v>
      </c>
      <c r="H195" s="34" t="s">
        <v>2905</v>
      </c>
    </row>
    <row r="196" spans="2:8" ht="96">
      <c r="B196" s="105">
        <v>193</v>
      </c>
      <c r="C196" s="97" t="s">
        <v>558</v>
      </c>
      <c r="D196" s="4" t="s">
        <v>719</v>
      </c>
      <c r="E196" s="4" t="s">
        <v>854</v>
      </c>
      <c r="F196" s="4" t="s">
        <v>993</v>
      </c>
      <c r="G196" s="107">
        <v>45778</v>
      </c>
      <c r="H196" s="34" t="s">
        <v>2906</v>
      </c>
    </row>
    <row r="197" spans="2:8" ht="96">
      <c r="B197" s="105">
        <v>194</v>
      </c>
      <c r="C197" s="97" t="s">
        <v>559</v>
      </c>
      <c r="D197" s="4" t="s">
        <v>720</v>
      </c>
      <c r="E197" s="4" t="s">
        <v>855</v>
      </c>
      <c r="F197" s="4" t="s">
        <v>994</v>
      </c>
      <c r="G197" s="107">
        <v>45717</v>
      </c>
      <c r="H197" s="34" t="s">
        <v>2907</v>
      </c>
    </row>
    <row r="198" spans="2:8" ht="108">
      <c r="B198" s="105">
        <v>195</v>
      </c>
      <c r="C198" s="97" t="s">
        <v>560</v>
      </c>
      <c r="D198" s="4" t="s">
        <v>721</v>
      </c>
      <c r="E198" s="4" t="s">
        <v>856</v>
      </c>
      <c r="F198" s="31" t="s">
        <v>995</v>
      </c>
      <c r="G198" s="107">
        <v>45778</v>
      </c>
      <c r="H198" s="34" t="s">
        <v>2781</v>
      </c>
    </row>
    <row r="199" spans="2:8" ht="60">
      <c r="B199" s="105">
        <v>196</v>
      </c>
      <c r="C199" s="97" t="s">
        <v>561</v>
      </c>
      <c r="D199" s="4" t="s">
        <v>722</v>
      </c>
      <c r="E199" s="4" t="s">
        <v>857</v>
      </c>
      <c r="F199" s="4" t="s">
        <v>996</v>
      </c>
      <c r="G199" s="107">
        <v>45809</v>
      </c>
      <c r="H199" s="34" t="s">
        <v>2778</v>
      </c>
    </row>
    <row r="200" spans="2:8" ht="72">
      <c r="B200" s="105">
        <v>197</v>
      </c>
      <c r="C200" s="97" t="s">
        <v>562</v>
      </c>
      <c r="D200" s="4" t="s">
        <v>723</v>
      </c>
      <c r="E200" s="4" t="s">
        <v>858</v>
      </c>
      <c r="F200" s="19" t="s">
        <v>997</v>
      </c>
      <c r="G200" s="107">
        <v>45748</v>
      </c>
      <c r="H200" s="34" t="s">
        <v>2768</v>
      </c>
    </row>
    <row r="201" spans="2:8" ht="24">
      <c r="B201" s="105">
        <v>198</v>
      </c>
      <c r="C201" s="97" t="s">
        <v>563</v>
      </c>
      <c r="D201" s="4" t="s">
        <v>724</v>
      </c>
      <c r="E201" s="4" t="s">
        <v>859</v>
      </c>
      <c r="F201" s="4" t="s">
        <v>998</v>
      </c>
      <c r="G201" s="107">
        <v>45778</v>
      </c>
      <c r="H201" s="34" t="s">
        <v>2865</v>
      </c>
    </row>
    <row r="202" spans="2:8" ht="96">
      <c r="B202" s="105">
        <v>199</v>
      </c>
      <c r="C202" s="97" t="s">
        <v>564</v>
      </c>
      <c r="D202" s="4" t="s">
        <v>725</v>
      </c>
      <c r="E202" s="4" t="s">
        <v>860</v>
      </c>
      <c r="F202" s="4" t="s">
        <v>999</v>
      </c>
      <c r="G202" s="107">
        <v>45748</v>
      </c>
      <c r="H202" s="34" t="s">
        <v>2775</v>
      </c>
    </row>
    <row r="203" spans="2:8" ht="96">
      <c r="B203" s="105">
        <v>200</v>
      </c>
      <c r="C203" s="97" t="s">
        <v>565</v>
      </c>
      <c r="D203" s="4" t="s">
        <v>726</v>
      </c>
      <c r="E203" s="4" t="s">
        <v>861</v>
      </c>
      <c r="F203" s="4" t="s">
        <v>449</v>
      </c>
      <c r="G203" s="107">
        <v>45778</v>
      </c>
      <c r="H203" s="34" t="s">
        <v>2815</v>
      </c>
    </row>
    <row r="204" spans="2:8" ht="96">
      <c r="B204" s="105">
        <v>201</v>
      </c>
      <c r="C204" s="97" t="s">
        <v>566</v>
      </c>
      <c r="D204" s="4" t="s">
        <v>727</v>
      </c>
      <c r="E204" s="4" t="s">
        <v>862</v>
      </c>
      <c r="F204" s="47" t="s">
        <v>1000</v>
      </c>
      <c r="G204" s="107">
        <v>45809</v>
      </c>
      <c r="H204" s="34" t="s">
        <v>2769</v>
      </c>
    </row>
    <row r="205" spans="2:8" ht="84">
      <c r="B205" s="105">
        <v>202</v>
      </c>
      <c r="C205" s="97" t="s">
        <v>567</v>
      </c>
      <c r="D205" s="4" t="s">
        <v>728</v>
      </c>
      <c r="E205" s="4" t="s">
        <v>863</v>
      </c>
      <c r="F205" s="19" t="s">
        <v>997</v>
      </c>
      <c r="G205" s="107">
        <v>45748</v>
      </c>
      <c r="H205" s="34" t="s">
        <v>2768</v>
      </c>
    </row>
    <row r="206" spans="2:8" ht="84">
      <c r="B206" s="105">
        <v>203</v>
      </c>
      <c r="C206" s="97" t="s">
        <v>568</v>
      </c>
      <c r="D206" s="4" t="s">
        <v>729</v>
      </c>
      <c r="E206" s="4" t="s">
        <v>864</v>
      </c>
      <c r="F206" s="31" t="s">
        <v>1001</v>
      </c>
      <c r="G206" s="107">
        <v>45778</v>
      </c>
      <c r="H206" s="34" t="s">
        <v>2816</v>
      </c>
    </row>
    <row r="207" spans="2:8" ht="84">
      <c r="B207" s="105">
        <v>204</v>
      </c>
      <c r="C207" s="97" t="s">
        <v>569</v>
      </c>
      <c r="D207" s="4" t="s">
        <v>730</v>
      </c>
      <c r="E207" s="4" t="s">
        <v>865</v>
      </c>
      <c r="F207" s="48" t="s">
        <v>1002</v>
      </c>
      <c r="G207" s="107">
        <v>45689</v>
      </c>
      <c r="H207" s="34" t="s">
        <v>2814</v>
      </c>
    </row>
    <row r="208" spans="2:8" ht="96">
      <c r="B208" s="105">
        <v>205</v>
      </c>
      <c r="C208" s="97" t="s">
        <v>570</v>
      </c>
      <c r="D208" s="4" t="s">
        <v>731</v>
      </c>
      <c r="E208" s="4" t="s">
        <v>866</v>
      </c>
      <c r="F208" s="4" t="s">
        <v>1003</v>
      </c>
      <c r="G208" s="107">
        <v>45658</v>
      </c>
      <c r="H208" s="34" t="s">
        <v>2796</v>
      </c>
    </row>
    <row r="209" spans="2:8" ht="84">
      <c r="B209" s="105">
        <v>206</v>
      </c>
      <c r="C209" s="97" t="s">
        <v>571</v>
      </c>
      <c r="D209" s="4" t="s">
        <v>732</v>
      </c>
      <c r="E209" s="4" t="s">
        <v>867</v>
      </c>
      <c r="F209" s="4" t="s">
        <v>424</v>
      </c>
      <c r="G209" s="107">
        <v>45809</v>
      </c>
      <c r="H209" s="34" t="s">
        <v>2866</v>
      </c>
    </row>
    <row r="210" spans="2:8" ht="84">
      <c r="B210" s="105">
        <v>207</v>
      </c>
      <c r="C210" s="97" t="s">
        <v>572</v>
      </c>
      <c r="D210" s="4" t="s">
        <v>733</v>
      </c>
      <c r="E210" s="4" t="s">
        <v>868</v>
      </c>
      <c r="F210" s="4" t="s">
        <v>433</v>
      </c>
      <c r="G210" s="107">
        <v>45778</v>
      </c>
      <c r="H210" s="34" t="s">
        <v>2872</v>
      </c>
    </row>
    <row r="211" spans="2:8" ht="84">
      <c r="B211" s="105">
        <v>208</v>
      </c>
      <c r="C211" s="97" t="s">
        <v>573</v>
      </c>
      <c r="D211" s="4" t="s">
        <v>734</v>
      </c>
      <c r="E211" s="4" t="s">
        <v>869</v>
      </c>
      <c r="F211" s="4" t="s">
        <v>1004</v>
      </c>
      <c r="G211" s="107">
        <v>45748</v>
      </c>
      <c r="H211" s="34" t="s">
        <v>2858</v>
      </c>
    </row>
    <row r="212" spans="2:8" ht="180">
      <c r="B212" s="105">
        <v>209</v>
      </c>
      <c r="C212" s="97" t="s">
        <v>574</v>
      </c>
      <c r="D212" s="4" t="s">
        <v>735</v>
      </c>
      <c r="E212" s="4" t="s">
        <v>870</v>
      </c>
      <c r="F212" s="4" t="s">
        <v>1005</v>
      </c>
      <c r="G212" s="107">
        <v>45778</v>
      </c>
      <c r="H212" s="34" t="s">
        <v>2909</v>
      </c>
    </row>
    <row r="213" spans="2:8" ht="72">
      <c r="B213" s="105">
        <v>210</v>
      </c>
      <c r="C213" s="97" t="s">
        <v>575</v>
      </c>
      <c r="D213" s="4" t="s">
        <v>736</v>
      </c>
      <c r="E213" s="4" t="s">
        <v>871</v>
      </c>
      <c r="F213" s="4" t="s">
        <v>1006</v>
      </c>
      <c r="G213" s="107">
        <v>45748</v>
      </c>
      <c r="H213" s="34" t="s">
        <v>2910</v>
      </c>
    </row>
    <row r="214" spans="2:8" ht="84">
      <c r="B214" s="105">
        <v>211</v>
      </c>
      <c r="C214" s="97" t="s">
        <v>576</v>
      </c>
      <c r="D214" s="4" t="s">
        <v>737</v>
      </c>
      <c r="E214" s="4" t="s">
        <v>872</v>
      </c>
      <c r="F214" s="4" t="s">
        <v>985</v>
      </c>
      <c r="G214" s="107">
        <v>45778</v>
      </c>
      <c r="H214" s="34" t="s">
        <v>2841</v>
      </c>
    </row>
    <row r="215" spans="2:8" ht="132">
      <c r="B215" s="105">
        <v>212</v>
      </c>
      <c r="C215" s="97" t="s">
        <v>577</v>
      </c>
      <c r="D215" s="4" t="s">
        <v>738</v>
      </c>
      <c r="E215" s="4" t="s">
        <v>873</v>
      </c>
      <c r="F215" s="4" t="s">
        <v>1007</v>
      </c>
      <c r="G215" s="107">
        <v>45748</v>
      </c>
      <c r="H215" s="34" t="s">
        <v>2911</v>
      </c>
    </row>
    <row r="216" spans="2:8" ht="60">
      <c r="B216" s="105">
        <v>213</v>
      </c>
      <c r="C216" s="97" t="s">
        <v>578</v>
      </c>
      <c r="D216" s="4" t="s">
        <v>739</v>
      </c>
      <c r="E216" s="4" t="s">
        <v>874</v>
      </c>
      <c r="F216" s="4" t="s">
        <v>994</v>
      </c>
      <c r="G216" s="107">
        <v>45809</v>
      </c>
      <c r="H216" s="34" t="s">
        <v>2908</v>
      </c>
    </row>
    <row r="217" spans="2:8" ht="72">
      <c r="B217" s="105">
        <v>214</v>
      </c>
      <c r="C217" s="97" t="s">
        <v>579</v>
      </c>
      <c r="D217" s="4" t="s">
        <v>740</v>
      </c>
      <c r="E217" s="4" t="s">
        <v>875</v>
      </c>
      <c r="F217" s="4" t="s">
        <v>1008</v>
      </c>
      <c r="G217" s="107">
        <v>45748</v>
      </c>
      <c r="H217" s="34" t="s">
        <v>2774</v>
      </c>
    </row>
    <row r="218" spans="2:8" ht="60">
      <c r="B218" s="105">
        <v>215</v>
      </c>
      <c r="C218" s="97" t="s">
        <v>580</v>
      </c>
      <c r="D218" s="4" t="s">
        <v>741</v>
      </c>
      <c r="E218" s="4" t="s">
        <v>876</v>
      </c>
      <c r="F218" s="4" t="s">
        <v>1009</v>
      </c>
      <c r="G218" s="107">
        <v>45748</v>
      </c>
      <c r="H218" s="34" t="s">
        <v>2912</v>
      </c>
    </row>
    <row r="219" spans="2:8" ht="132">
      <c r="B219" s="105">
        <v>216</v>
      </c>
      <c r="C219" s="97" t="s">
        <v>581</v>
      </c>
      <c r="D219" s="4" t="s">
        <v>742</v>
      </c>
      <c r="E219" s="4" t="s">
        <v>877</v>
      </c>
      <c r="F219" s="4" t="s">
        <v>1010</v>
      </c>
      <c r="G219" s="107">
        <v>45778</v>
      </c>
      <c r="H219" s="34" t="s">
        <v>2772</v>
      </c>
    </row>
    <row r="220" spans="2:8" ht="108">
      <c r="B220" s="105">
        <v>217</v>
      </c>
      <c r="C220" s="97" t="s">
        <v>582</v>
      </c>
      <c r="D220" s="4" t="s">
        <v>743</v>
      </c>
      <c r="E220" s="4" t="s">
        <v>878</v>
      </c>
      <c r="F220" s="4" t="s">
        <v>1011</v>
      </c>
      <c r="G220" s="107">
        <v>45778</v>
      </c>
      <c r="H220" s="34" t="s">
        <v>2913</v>
      </c>
    </row>
    <row r="221" spans="2:8" ht="120">
      <c r="B221" s="105">
        <v>218</v>
      </c>
      <c r="C221" s="97" t="s">
        <v>583</v>
      </c>
      <c r="D221" s="4" t="s">
        <v>744</v>
      </c>
      <c r="E221" s="4" t="s">
        <v>879</v>
      </c>
      <c r="F221" s="14" t="s">
        <v>1012</v>
      </c>
      <c r="G221" s="107">
        <v>45748</v>
      </c>
      <c r="H221" s="34" t="s">
        <v>2914</v>
      </c>
    </row>
    <row r="222" spans="2:8" ht="96">
      <c r="B222" s="105">
        <v>219</v>
      </c>
      <c r="C222" s="97" t="s">
        <v>584</v>
      </c>
      <c r="D222" s="4" t="s">
        <v>745</v>
      </c>
      <c r="E222" s="4" t="s">
        <v>880</v>
      </c>
      <c r="F222" s="4" t="s">
        <v>1013</v>
      </c>
      <c r="G222" s="107">
        <v>45809</v>
      </c>
      <c r="H222" s="34" t="s">
        <v>2781</v>
      </c>
    </row>
    <row r="223" spans="2:8" ht="96">
      <c r="B223" s="105">
        <v>220</v>
      </c>
      <c r="C223" s="97" t="s">
        <v>585</v>
      </c>
      <c r="D223" s="4" t="s">
        <v>746</v>
      </c>
      <c r="E223" s="4" t="s">
        <v>881</v>
      </c>
      <c r="F223" s="4" t="s">
        <v>433</v>
      </c>
      <c r="G223" s="107">
        <v>45748</v>
      </c>
      <c r="H223" s="34" t="s">
        <v>2915</v>
      </c>
    </row>
    <row r="224" spans="2:8" ht="84">
      <c r="B224" s="105">
        <v>221</v>
      </c>
      <c r="C224" s="97" t="s">
        <v>586</v>
      </c>
      <c r="D224" s="4" t="s">
        <v>747</v>
      </c>
      <c r="E224" s="4" t="s">
        <v>882</v>
      </c>
      <c r="F224" s="4" t="s">
        <v>414</v>
      </c>
      <c r="G224" s="107">
        <v>45778</v>
      </c>
      <c r="H224" s="140" t="s">
        <v>2526</v>
      </c>
    </row>
    <row r="225" spans="2:8" ht="65.099999999999994" customHeight="1">
      <c r="B225" s="105">
        <v>222</v>
      </c>
      <c r="C225" s="97" t="s">
        <v>587</v>
      </c>
      <c r="D225" s="4" t="s">
        <v>748</v>
      </c>
      <c r="E225" s="4" t="s">
        <v>2916</v>
      </c>
      <c r="F225" s="19" t="s">
        <v>449</v>
      </c>
      <c r="G225" s="107">
        <v>45748</v>
      </c>
      <c r="H225" s="34" t="s">
        <v>2814</v>
      </c>
    </row>
    <row r="226" spans="2:8" ht="72">
      <c r="B226" s="105">
        <v>223</v>
      </c>
      <c r="C226" s="97" t="s">
        <v>588</v>
      </c>
      <c r="D226" s="4" t="s">
        <v>749</v>
      </c>
      <c r="E226" s="4" t="s">
        <v>883</v>
      </c>
      <c r="F226" s="4" t="s">
        <v>433</v>
      </c>
      <c r="G226" s="107">
        <v>45748</v>
      </c>
      <c r="H226" s="34" t="s">
        <v>2915</v>
      </c>
    </row>
    <row r="227" spans="2:8" ht="108">
      <c r="B227" s="105">
        <v>224</v>
      </c>
      <c r="C227" s="97" t="s">
        <v>589</v>
      </c>
      <c r="D227" s="4" t="s">
        <v>750</v>
      </c>
      <c r="E227" s="4" t="s">
        <v>884</v>
      </c>
      <c r="F227" s="4" t="s">
        <v>424</v>
      </c>
      <c r="G227" s="107">
        <v>45748</v>
      </c>
      <c r="H227" s="34" t="s">
        <v>2797</v>
      </c>
    </row>
    <row r="228" spans="2:8" ht="72">
      <c r="B228" s="105">
        <v>225</v>
      </c>
      <c r="C228" s="97" t="s">
        <v>590</v>
      </c>
      <c r="D228" s="4" t="s">
        <v>751</v>
      </c>
      <c r="E228" s="4" t="s">
        <v>885</v>
      </c>
      <c r="F228" s="4" t="s">
        <v>1014</v>
      </c>
      <c r="G228" s="107">
        <v>45778</v>
      </c>
      <c r="H228" s="34" t="s">
        <v>2770</v>
      </c>
    </row>
    <row r="229" spans="2:8" ht="96">
      <c r="B229" s="105">
        <v>226</v>
      </c>
      <c r="C229" s="97" t="s">
        <v>591</v>
      </c>
      <c r="D229" s="4" t="s">
        <v>752</v>
      </c>
      <c r="E229" s="4" t="s">
        <v>886</v>
      </c>
      <c r="F229" s="4" t="s">
        <v>424</v>
      </c>
      <c r="G229" s="107">
        <v>45748</v>
      </c>
      <c r="H229" s="34" t="s">
        <v>2797</v>
      </c>
    </row>
    <row r="230" spans="2:8" ht="72">
      <c r="B230" s="105">
        <v>227</v>
      </c>
      <c r="C230" s="97" t="s">
        <v>592</v>
      </c>
      <c r="D230" s="4" t="s">
        <v>753</v>
      </c>
      <c r="E230" s="4" t="s">
        <v>887</v>
      </c>
      <c r="F230" s="4" t="s">
        <v>424</v>
      </c>
      <c r="G230" s="107">
        <v>45777</v>
      </c>
      <c r="H230" s="34" t="s">
        <v>2797</v>
      </c>
    </row>
    <row r="231" spans="2:8" ht="96">
      <c r="B231" s="105">
        <v>228</v>
      </c>
      <c r="C231" s="97" t="s">
        <v>593</v>
      </c>
      <c r="D231" s="4" t="s">
        <v>754</v>
      </c>
      <c r="E231" s="4" t="s">
        <v>888</v>
      </c>
      <c r="F231" s="4" t="s">
        <v>424</v>
      </c>
      <c r="G231" s="107">
        <v>45748</v>
      </c>
      <c r="H231" s="34" t="s">
        <v>2797</v>
      </c>
    </row>
    <row r="232" spans="2:8" ht="108">
      <c r="B232" s="105">
        <v>229</v>
      </c>
      <c r="C232" s="97" t="s">
        <v>594</v>
      </c>
      <c r="D232" s="4" t="s">
        <v>755</v>
      </c>
      <c r="E232" s="4" t="s">
        <v>889</v>
      </c>
      <c r="F232" s="4" t="s">
        <v>1015</v>
      </c>
      <c r="G232" s="107">
        <v>45778</v>
      </c>
      <c r="H232" s="34" t="s">
        <v>2917</v>
      </c>
    </row>
    <row r="233" spans="2:8" ht="96">
      <c r="B233" s="105">
        <v>230</v>
      </c>
      <c r="C233" s="97" t="s">
        <v>595</v>
      </c>
      <c r="D233" s="4" t="s">
        <v>756</v>
      </c>
      <c r="E233" s="4" t="s">
        <v>890</v>
      </c>
      <c r="F233" s="4" t="s">
        <v>1016</v>
      </c>
      <c r="G233" s="107">
        <v>45748</v>
      </c>
      <c r="H233" s="34" t="s">
        <v>2918</v>
      </c>
    </row>
    <row r="234" spans="2:8" ht="57" customHeight="1">
      <c r="B234" s="105">
        <v>231</v>
      </c>
      <c r="C234" s="97" t="s">
        <v>596</v>
      </c>
      <c r="D234" s="4" t="s">
        <v>757</v>
      </c>
      <c r="E234" s="4" t="s">
        <v>891</v>
      </c>
      <c r="F234" s="4" t="s">
        <v>1017</v>
      </c>
      <c r="G234" s="107">
        <v>45778</v>
      </c>
      <c r="H234" s="34" t="s">
        <v>2919</v>
      </c>
    </row>
    <row r="235" spans="2:8" ht="48">
      <c r="B235" s="105">
        <v>232</v>
      </c>
      <c r="C235" s="97" t="s">
        <v>597</v>
      </c>
      <c r="D235" s="4" t="s">
        <v>758</v>
      </c>
      <c r="E235" s="4" t="s">
        <v>892</v>
      </c>
      <c r="F235" s="49" t="s">
        <v>1018</v>
      </c>
      <c r="G235" s="107">
        <v>45809</v>
      </c>
      <c r="H235" s="34" t="s">
        <v>2920</v>
      </c>
    </row>
    <row r="236" spans="2:8" ht="132">
      <c r="B236" s="105">
        <v>233</v>
      </c>
      <c r="C236" s="97" t="s">
        <v>598</v>
      </c>
      <c r="D236" s="12" t="s">
        <v>759</v>
      </c>
      <c r="E236" s="4" t="s">
        <v>893</v>
      </c>
      <c r="F236" s="4" t="s">
        <v>1019</v>
      </c>
      <c r="G236" s="107">
        <v>45748</v>
      </c>
      <c r="H236" s="34" t="s">
        <v>2886</v>
      </c>
    </row>
    <row r="237" spans="2:8" ht="48">
      <c r="B237" s="105">
        <v>234</v>
      </c>
      <c r="C237" s="97" t="s">
        <v>599</v>
      </c>
      <c r="D237" s="4" t="s">
        <v>760</v>
      </c>
      <c r="E237" s="4" t="s">
        <v>894</v>
      </c>
      <c r="F237" s="4" t="s">
        <v>974</v>
      </c>
      <c r="G237" s="107">
        <v>45809</v>
      </c>
      <c r="H237" s="34" t="s">
        <v>2884</v>
      </c>
    </row>
    <row r="238" spans="2:8" ht="84">
      <c r="B238" s="105">
        <v>235</v>
      </c>
      <c r="C238" s="97" t="s">
        <v>600</v>
      </c>
      <c r="D238" s="4" t="s">
        <v>761</v>
      </c>
      <c r="E238" s="4" t="s">
        <v>895</v>
      </c>
      <c r="F238" s="4" t="s">
        <v>1020</v>
      </c>
      <c r="G238" s="107">
        <v>45748</v>
      </c>
      <c r="H238" s="34" t="s">
        <v>2921</v>
      </c>
    </row>
    <row r="239" spans="2:8" ht="84">
      <c r="B239" s="105">
        <v>236</v>
      </c>
      <c r="C239" s="97" t="s">
        <v>601</v>
      </c>
      <c r="D239" s="4" t="s">
        <v>762</v>
      </c>
      <c r="E239" s="4" t="s">
        <v>896</v>
      </c>
      <c r="F239" s="4" t="s">
        <v>1021</v>
      </c>
      <c r="G239" s="107">
        <v>45717</v>
      </c>
      <c r="H239" s="34" t="s">
        <v>2814</v>
      </c>
    </row>
    <row r="240" spans="2:8" ht="48">
      <c r="B240" s="105">
        <v>237</v>
      </c>
      <c r="C240" s="97" t="s">
        <v>602</v>
      </c>
      <c r="D240" s="4" t="s">
        <v>763</v>
      </c>
      <c r="E240" s="4" t="s">
        <v>897</v>
      </c>
      <c r="F240" s="4" t="s">
        <v>414</v>
      </c>
      <c r="G240" s="107">
        <v>45717</v>
      </c>
      <c r="H240" s="140" t="s">
        <v>2526</v>
      </c>
    </row>
    <row r="241" spans="2:8" ht="60">
      <c r="B241" s="105">
        <v>238</v>
      </c>
      <c r="C241" s="97" t="s">
        <v>603</v>
      </c>
      <c r="D241" s="4" t="s">
        <v>764</v>
      </c>
      <c r="E241" s="4" t="s">
        <v>898</v>
      </c>
      <c r="F241" s="4" t="s">
        <v>414</v>
      </c>
      <c r="G241" s="107">
        <v>45748</v>
      </c>
      <c r="H241" s="140" t="s">
        <v>2526</v>
      </c>
    </row>
    <row r="242" spans="2:8" ht="68.099999999999994" customHeight="1">
      <c r="B242" s="105">
        <v>239</v>
      </c>
      <c r="C242" s="97" t="s">
        <v>604</v>
      </c>
      <c r="D242" s="4" t="s">
        <v>765</v>
      </c>
      <c r="E242" s="4" t="s">
        <v>899</v>
      </c>
      <c r="F242" s="4" t="s">
        <v>1022</v>
      </c>
      <c r="G242" s="107">
        <v>45778</v>
      </c>
      <c r="H242" s="34" t="s">
        <v>2922</v>
      </c>
    </row>
    <row r="243" spans="2:8" ht="48">
      <c r="B243" s="105">
        <v>240</v>
      </c>
      <c r="C243" s="97" t="s">
        <v>605</v>
      </c>
      <c r="D243" s="4" t="s">
        <v>766</v>
      </c>
      <c r="E243" s="4" t="s">
        <v>900</v>
      </c>
      <c r="F243" s="4" t="s">
        <v>1023</v>
      </c>
      <c r="G243" s="107">
        <v>45778</v>
      </c>
      <c r="H243" s="34" t="s">
        <v>2813</v>
      </c>
    </row>
    <row r="244" spans="2:8" ht="72">
      <c r="B244" s="105">
        <v>241</v>
      </c>
      <c r="C244" s="97" t="s">
        <v>606</v>
      </c>
      <c r="D244" s="4" t="s">
        <v>767</v>
      </c>
      <c r="E244" s="4" t="s">
        <v>901</v>
      </c>
      <c r="F244" s="4" t="s">
        <v>433</v>
      </c>
      <c r="G244" s="107">
        <v>45748</v>
      </c>
      <c r="H244" s="34" t="s">
        <v>2915</v>
      </c>
    </row>
    <row r="245" spans="2:8" ht="108">
      <c r="B245" s="105">
        <v>242</v>
      </c>
      <c r="C245" s="97" t="s">
        <v>607</v>
      </c>
      <c r="D245" s="4" t="s">
        <v>2923</v>
      </c>
      <c r="E245" s="4" t="s">
        <v>902</v>
      </c>
      <c r="F245" s="14" t="s">
        <v>443</v>
      </c>
      <c r="G245" s="107">
        <v>45748</v>
      </c>
      <c r="H245" s="34" t="s">
        <v>2853</v>
      </c>
    </row>
    <row r="246" spans="2:8" ht="48">
      <c r="B246" s="105">
        <v>243</v>
      </c>
      <c r="C246" s="97" t="s">
        <v>608</v>
      </c>
      <c r="D246" s="4" t="s">
        <v>768</v>
      </c>
      <c r="E246" s="4" t="s">
        <v>903</v>
      </c>
      <c r="F246" s="19" t="s">
        <v>449</v>
      </c>
      <c r="G246" s="107">
        <v>45748</v>
      </c>
      <c r="H246" s="34" t="s">
        <v>2814</v>
      </c>
    </row>
    <row r="247" spans="2:8" ht="67.5">
      <c r="B247" s="105">
        <v>244</v>
      </c>
      <c r="C247" s="97" t="s">
        <v>2924</v>
      </c>
      <c r="D247" s="4" t="s">
        <v>769</v>
      </c>
      <c r="E247" s="4" t="s">
        <v>904</v>
      </c>
      <c r="F247" s="50" t="s">
        <v>1024</v>
      </c>
      <c r="G247" s="107">
        <v>45717</v>
      </c>
      <c r="H247" s="34" t="s">
        <v>2902</v>
      </c>
    </row>
    <row r="248" spans="2:8" ht="48">
      <c r="B248" s="105">
        <v>245</v>
      </c>
      <c r="C248" s="97" t="s">
        <v>609</v>
      </c>
      <c r="D248" s="4" t="s">
        <v>770</v>
      </c>
      <c r="E248" s="4" t="s">
        <v>905</v>
      </c>
      <c r="F248" s="4" t="s">
        <v>414</v>
      </c>
      <c r="G248" s="107">
        <v>45717</v>
      </c>
      <c r="H248" s="34" t="s">
        <v>2820</v>
      </c>
    </row>
    <row r="249" spans="2:8" ht="120">
      <c r="B249" s="105">
        <v>246</v>
      </c>
      <c r="C249" s="97" t="s">
        <v>610</v>
      </c>
      <c r="D249" s="4" t="s">
        <v>771</v>
      </c>
      <c r="E249" s="4" t="s">
        <v>906</v>
      </c>
      <c r="F249" s="4" t="s">
        <v>424</v>
      </c>
      <c r="G249" s="107">
        <v>45717</v>
      </c>
      <c r="H249" s="34" t="s">
        <v>2837</v>
      </c>
    </row>
    <row r="250" spans="2:8" ht="84">
      <c r="B250" s="105">
        <v>247</v>
      </c>
      <c r="C250" s="97" t="s">
        <v>611</v>
      </c>
      <c r="D250" s="4" t="s">
        <v>772</v>
      </c>
      <c r="E250" s="4" t="s">
        <v>907</v>
      </c>
      <c r="F250" s="4" t="s">
        <v>994</v>
      </c>
      <c r="G250" s="107">
        <v>45717</v>
      </c>
      <c r="H250" s="34" t="s">
        <v>2907</v>
      </c>
    </row>
    <row r="251" spans="2:8" ht="72">
      <c r="B251" s="105">
        <v>248</v>
      </c>
      <c r="C251" s="97" t="s">
        <v>612</v>
      </c>
      <c r="D251" s="4" t="s">
        <v>773</v>
      </c>
      <c r="E251" s="4" t="s">
        <v>908</v>
      </c>
      <c r="F251" s="4" t="s">
        <v>1007</v>
      </c>
      <c r="G251" s="107">
        <v>45717</v>
      </c>
      <c r="H251" s="34" t="s">
        <v>2911</v>
      </c>
    </row>
    <row r="252" spans="2:8" ht="72">
      <c r="B252" s="105">
        <v>249</v>
      </c>
      <c r="C252" s="97" t="s">
        <v>613</v>
      </c>
      <c r="D252" s="4" t="s">
        <v>774</v>
      </c>
      <c r="E252" s="4" t="s">
        <v>909</v>
      </c>
      <c r="F252" s="4" t="s">
        <v>430</v>
      </c>
      <c r="G252" s="107">
        <v>45809</v>
      </c>
      <c r="H252" s="34" t="s">
        <v>2862</v>
      </c>
    </row>
    <row r="253" spans="2:8" ht="48">
      <c r="B253" s="105">
        <v>250</v>
      </c>
      <c r="C253" s="97" t="s">
        <v>614</v>
      </c>
      <c r="D253" s="4" t="s">
        <v>775</v>
      </c>
      <c r="E253" s="4" t="s">
        <v>910</v>
      </c>
      <c r="F253" s="4" t="s">
        <v>1025</v>
      </c>
      <c r="G253" s="107">
        <v>45809</v>
      </c>
      <c r="H253" s="34" t="s">
        <v>2925</v>
      </c>
    </row>
    <row r="254" spans="2:8" ht="84">
      <c r="B254" s="105">
        <v>251</v>
      </c>
      <c r="C254" s="97" t="s">
        <v>615</v>
      </c>
      <c r="D254" s="4" t="s">
        <v>776</v>
      </c>
      <c r="E254" s="4" t="s">
        <v>911</v>
      </c>
      <c r="F254" s="4" t="s">
        <v>490</v>
      </c>
      <c r="G254" s="107">
        <v>45870</v>
      </c>
      <c r="H254" s="34" t="s">
        <v>2860</v>
      </c>
    </row>
    <row r="255" spans="2:8" ht="60">
      <c r="B255" s="105">
        <v>252</v>
      </c>
      <c r="C255" s="97" t="s">
        <v>616</v>
      </c>
      <c r="D255" s="4" t="s">
        <v>777</v>
      </c>
      <c r="E255" s="4" t="s">
        <v>912</v>
      </c>
      <c r="F255" s="4" t="s">
        <v>1009</v>
      </c>
      <c r="G255" s="107">
        <v>45809</v>
      </c>
      <c r="H255" s="34" t="s">
        <v>2887</v>
      </c>
    </row>
    <row r="256" spans="2:8" ht="36">
      <c r="B256" s="105">
        <v>253</v>
      </c>
      <c r="C256" s="97" t="s">
        <v>617</v>
      </c>
      <c r="D256" s="4" t="s">
        <v>778</v>
      </c>
      <c r="E256" s="4" t="s">
        <v>913</v>
      </c>
      <c r="F256" s="4" t="s">
        <v>994</v>
      </c>
      <c r="G256" s="107">
        <v>45809</v>
      </c>
      <c r="H256" s="34" t="s">
        <v>2908</v>
      </c>
    </row>
    <row r="257" spans="2:9" ht="72">
      <c r="B257" s="105">
        <v>254</v>
      </c>
      <c r="C257" s="97" t="s">
        <v>618</v>
      </c>
      <c r="D257" s="4" t="s">
        <v>779</v>
      </c>
      <c r="E257" s="4" t="s">
        <v>914</v>
      </c>
      <c r="F257" s="4" t="s">
        <v>424</v>
      </c>
      <c r="G257" s="107">
        <v>45809</v>
      </c>
      <c r="H257" s="34" t="s">
        <v>2866</v>
      </c>
    </row>
    <row r="258" spans="2:9" ht="60">
      <c r="B258" s="105">
        <v>255</v>
      </c>
      <c r="C258" s="27"/>
      <c r="D258" s="10" t="s">
        <v>780</v>
      </c>
      <c r="E258" s="10" t="s">
        <v>915</v>
      </c>
      <c r="F258" s="10" t="s">
        <v>1026</v>
      </c>
      <c r="G258" s="109">
        <v>45778</v>
      </c>
      <c r="H258" s="34" t="s">
        <v>2821</v>
      </c>
    </row>
    <row r="259" spans="2:9" ht="48">
      <c r="B259" s="105">
        <v>256</v>
      </c>
      <c r="C259" s="27" t="s">
        <v>619</v>
      </c>
      <c r="D259" s="10" t="s">
        <v>781</v>
      </c>
      <c r="E259" s="10" t="s">
        <v>916</v>
      </c>
      <c r="F259" s="10" t="s">
        <v>407</v>
      </c>
      <c r="G259" s="109">
        <v>45778</v>
      </c>
      <c r="H259" s="34" t="s">
        <v>2780</v>
      </c>
    </row>
    <row r="260" spans="2:9" ht="36">
      <c r="B260" s="105">
        <v>257</v>
      </c>
      <c r="C260" s="27" t="s">
        <v>620</v>
      </c>
      <c r="D260" s="10"/>
      <c r="E260" s="10" t="s">
        <v>917</v>
      </c>
      <c r="F260" s="51" t="s">
        <v>1027</v>
      </c>
      <c r="G260" s="109">
        <v>45658</v>
      </c>
      <c r="H260" s="34" t="s">
        <v>2926</v>
      </c>
    </row>
    <row r="261" spans="2:9" ht="48">
      <c r="B261" s="105">
        <v>258</v>
      </c>
      <c r="C261" s="98" t="s">
        <v>621</v>
      </c>
      <c r="D261" s="29"/>
      <c r="E261" s="29" t="s">
        <v>918</v>
      </c>
      <c r="F261" s="29" t="s">
        <v>494</v>
      </c>
      <c r="G261" s="109">
        <v>45809</v>
      </c>
      <c r="H261" s="34" t="s">
        <v>2764</v>
      </c>
    </row>
    <row r="262" spans="2:9" ht="84">
      <c r="B262" s="105">
        <v>259</v>
      </c>
      <c r="C262" s="98" t="s">
        <v>622</v>
      </c>
      <c r="D262" s="29" t="s">
        <v>782</v>
      </c>
      <c r="E262" s="29" t="s">
        <v>919</v>
      </c>
      <c r="F262" s="29" t="s">
        <v>1028</v>
      </c>
      <c r="G262" s="109">
        <v>45778</v>
      </c>
      <c r="H262" s="34" t="s">
        <v>2772</v>
      </c>
    </row>
    <row r="263" spans="2:9" ht="60">
      <c r="B263" s="105">
        <v>260</v>
      </c>
      <c r="C263" s="98" t="s">
        <v>623</v>
      </c>
      <c r="D263" s="29" t="s">
        <v>783</v>
      </c>
      <c r="E263" s="29" t="s">
        <v>920</v>
      </c>
      <c r="F263" s="52" t="s">
        <v>1029</v>
      </c>
      <c r="G263" s="109">
        <v>45778</v>
      </c>
      <c r="H263" s="34" t="s">
        <v>2781</v>
      </c>
    </row>
    <row r="264" spans="2:9" ht="84">
      <c r="B264" s="105">
        <v>261</v>
      </c>
      <c r="C264" s="98"/>
      <c r="D264" s="29" t="s">
        <v>784</v>
      </c>
      <c r="E264" s="29" t="s">
        <v>921</v>
      </c>
      <c r="F264" s="29" t="s">
        <v>492</v>
      </c>
      <c r="G264" s="109">
        <v>45809</v>
      </c>
      <c r="H264" s="34" t="s">
        <v>2862</v>
      </c>
    </row>
    <row r="265" spans="2:9" ht="144">
      <c r="B265" s="105">
        <v>262</v>
      </c>
      <c r="C265" s="27" t="s">
        <v>624</v>
      </c>
      <c r="D265" s="10"/>
      <c r="E265" s="10" t="s">
        <v>922</v>
      </c>
      <c r="F265" s="10" t="s">
        <v>1030</v>
      </c>
      <c r="G265" s="109">
        <v>45809</v>
      </c>
      <c r="H265" s="34" t="s">
        <v>2927</v>
      </c>
    </row>
    <row r="266" spans="2:9" ht="84">
      <c r="B266" s="105">
        <v>263</v>
      </c>
      <c r="C266" s="99" t="s">
        <v>625</v>
      </c>
      <c r="D266" s="30" t="s">
        <v>785</v>
      </c>
      <c r="E266" s="31" t="s">
        <v>923</v>
      </c>
      <c r="F266" s="31" t="s">
        <v>409</v>
      </c>
      <c r="G266" s="109">
        <v>45809</v>
      </c>
      <c r="H266" s="34" t="s">
        <v>2873</v>
      </c>
    </row>
    <row r="267" spans="2:9" ht="96">
      <c r="B267" s="105">
        <v>264</v>
      </c>
      <c r="C267" s="100" t="s">
        <v>626</v>
      </c>
      <c r="D267" s="31" t="s">
        <v>786</v>
      </c>
      <c r="E267" s="31" t="s">
        <v>924</v>
      </c>
      <c r="F267" s="31" t="s">
        <v>409</v>
      </c>
      <c r="G267" s="109">
        <v>45689</v>
      </c>
      <c r="H267" s="34" t="s">
        <v>2791</v>
      </c>
    </row>
    <row r="268" spans="2:9" ht="96">
      <c r="B268" s="105">
        <v>265</v>
      </c>
      <c r="C268" s="100" t="s">
        <v>627</v>
      </c>
      <c r="D268" s="31" t="s">
        <v>787</v>
      </c>
      <c r="E268" s="31" t="s">
        <v>925</v>
      </c>
      <c r="F268" s="31" t="s">
        <v>1031</v>
      </c>
      <c r="G268" s="107">
        <v>45658</v>
      </c>
      <c r="H268" s="34" t="s">
        <v>2831</v>
      </c>
    </row>
    <row r="269" spans="2:9" ht="72">
      <c r="B269" s="105">
        <v>266</v>
      </c>
      <c r="C269" s="100" t="s">
        <v>628</v>
      </c>
      <c r="D269" s="31"/>
      <c r="E269" s="31" t="s">
        <v>926</v>
      </c>
      <c r="F269" s="31" t="s">
        <v>414</v>
      </c>
      <c r="G269" s="107">
        <v>45757</v>
      </c>
      <c r="H269" s="34" t="s">
        <v>2861</v>
      </c>
    </row>
    <row r="270" spans="2:9" ht="72">
      <c r="B270" s="105">
        <v>267</v>
      </c>
      <c r="C270" s="100" t="s">
        <v>629</v>
      </c>
      <c r="D270" s="31" t="s">
        <v>788</v>
      </c>
      <c r="E270" s="31" t="s">
        <v>927</v>
      </c>
      <c r="F270" s="31" t="s">
        <v>1032</v>
      </c>
      <c r="G270" s="107">
        <v>45776</v>
      </c>
      <c r="H270" s="34" t="s">
        <v>2928</v>
      </c>
      <c r="I270" s="141"/>
    </row>
    <row r="271" spans="2:9" ht="108">
      <c r="B271" s="105">
        <v>268</v>
      </c>
      <c r="C271" s="99" t="s">
        <v>630</v>
      </c>
      <c r="D271" s="30" t="s">
        <v>789</v>
      </c>
      <c r="E271" s="31" t="s">
        <v>928</v>
      </c>
      <c r="F271" s="31" t="s">
        <v>1033</v>
      </c>
      <c r="G271" s="124">
        <v>45748</v>
      </c>
      <c r="H271" s="34" t="s">
        <v>2929</v>
      </c>
      <c r="I271" s="141"/>
    </row>
    <row r="272" spans="2:9" ht="72">
      <c r="B272" s="105">
        <v>269</v>
      </c>
      <c r="C272" s="99" t="s">
        <v>631</v>
      </c>
      <c r="D272" s="30" t="s">
        <v>790</v>
      </c>
      <c r="E272" s="31" t="s">
        <v>929</v>
      </c>
      <c r="F272" s="31" t="s">
        <v>1032</v>
      </c>
      <c r="G272" s="124">
        <v>45777</v>
      </c>
      <c r="H272" s="34" t="s">
        <v>2930</v>
      </c>
    </row>
    <row r="273" spans="2:8" ht="30">
      <c r="B273" s="105">
        <v>270</v>
      </c>
      <c r="C273" s="99" t="s">
        <v>632</v>
      </c>
      <c r="D273" s="30" t="s">
        <v>791</v>
      </c>
      <c r="E273" s="31" t="s">
        <v>930</v>
      </c>
      <c r="F273" s="31" t="s">
        <v>1034</v>
      </c>
      <c r="G273" s="124">
        <v>45773</v>
      </c>
      <c r="H273" s="34" t="s">
        <v>2931</v>
      </c>
    </row>
    <row r="274" spans="2:8" ht="108">
      <c r="B274" s="105">
        <v>271</v>
      </c>
      <c r="C274" s="99" t="s">
        <v>633</v>
      </c>
      <c r="D274" s="30" t="s">
        <v>792</v>
      </c>
      <c r="E274" s="31" t="s">
        <v>931</v>
      </c>
      <c r="F274" s="31" t="s">
        <v>414</v>
      </c>
      <c r="G274" s="124">
        <v>45783</v>
      </c>
      <c r="H274" s="34" t="s">
        <v>2932</v>
      </c>
    </row>
    <row r="275" spans="2:8" ht="96">
      <c r="B275" s="105">
        <v>272</v>
      </c>
      <c r="C275" s="99" t="s">
        <v>634</v>
      </c>
      <c r="D275" s="30" t="s">
        <v>793</v>
      </c>
      <c r="E275" s="31" t="s">
        <v>932</v>
      </c>
      <c r="F275" s="31" t="s">
        <v>1035</v>
      </c>
      <c r="G275" s="124">
        <v>45801</v>
      </c>
      <c r="H275" s="34" t="s">
        <v>2933</v>
      </c>
    </row>
    <row r="276" spans="2:8" ht="84">
      <c r="B276" s="105">
        <v>273</v>
      </c>
      <c r="C276" s="99" t="s">
        <v>635</v>
      </c>
      <c r="D276" s="30" t="s">
        <v>794</v>
      </c>
      <c r="E276" s="31" t="s">
        <v>933</v>
      </c>
      <c r="F276" s="31" t="s">
        <v>1031</v>
      </c>
      <c r="G276" s="124">
        <v>45744</v>
      </c>
      <c r="H276" s="34" t="s">
        <v>2934</v>
      </c>
    </row>
    <row r="277" spans="2:8" ht="60">
      <c r="B277" s="105">
        <v>274</v>
      </c>
      <c r="C277" s="99" t="s">
        <v>636</v>
      </c>
      <c r="D277" s="30" t="s">
        <v>795</v>
      </c>
      <c r="E277" s="31" t="s">
        <v>934</v>
      </c>
      <c r="F277" s="31" t="s">
        <v>410</v>
      </c>
      <c r="G277" s="124">
        <v>45825</v>
      </c>
      <c r="H277" s="34" t="s">
        <v>2935</v>
      </c>
    </row>
    <row r="278" spans="2:8" ht="84">
      <c r="B278" s="105">
        <v>275</v>
      </c>
      <c r="C278" s="99" t="s">
        <v>637</v>
      </c>
      <c r="D278" s="30" t="s">
        <v>796</v>
      </c>
      <c r="E278" s="31" t="s">
        <v>935</v>
      </c>
      <c r="F278" s="31" t="s">
        <v>1036</v>
      </c>
      <c r="G278" s="124">
        <v>45727</v>
      </c>
      <c r="H278" s="34" t="s">
        <v>2936</v>
      </c>
    </row>
    <row r="279" spans="2:8" ht="60">
      <c r="B279" s="105">
        <v>276</v>
      </c>
      <c r="C279" s="98" t="s">
        <v>638</v>
      </c>
      <c r="D279" s="29"/>
      <c r="E279" s="29" t="s">
        <v>936</v>
      </c>
      <c r="F279" s="29" t="s">
        <v>1037</v>
      </c>
      <c r="G279" s="108">
        <v>45809</v>
      </c>
      <c r="H279" s="34" t="s">
        <v>2937</v>
      </c>
    </row>
    <row r="280" spans="2:8" ht="60">
      <c r="B280" s="105">
        <v>277</v>
      </c>
      <c r="C280" s="27" t="s">
        <v>639</v>
      </c>
      <c r="D280" s="10"/>
      <c r="E280" s="10" t="s">
        <v>937</v>
      </c>
      <c r="F280" s="10" t="s">
        <v>409</v>
      </c>
      <c r="G280" s="108">
        <v>45809</v>
      </c>
      <c r="H280" s="34" t="s">
        <v>2938</v>
      </c>
    </row>
    <row r="281" spans="2:8" ht="60">
      <c r="B281" s="105">
        <v>278</v>
      </c>
      <c r="C281" s="27" t="s">
        <v>640</v>
      </c>
      <c r="D281" s="10"/>
      <c r="E281" s="10" t="s">
        <v>938</v>
      </c>
      <c r="F281" s="10" t="s">
        <v>409</v>
      </c>
      <c r="G281" s="108">
        <v>45809</v>
      </c>
      <c r="H281" s="34" t="s">
        <v>2939</v>
      </c>
    </row>
    <row r="282" spans="2:8" ht="60">
      <c r="B282" s="105">
        <v>279</v>
      </c>
      <c r="C282" s="27" t="s">
        <v>641</v>
      </c>
      <c r="D282" s="10"/>
      <c r="E282" s="10" t="s">
        <v>939</v>
      </c>
      <c r="F282" s="10" t="s">
        <v>409</v>
      </c>
      <c r="G282" s="108">
        <v>45809</v>
      </c>
      <c r="H282" s="34" t="s">
        <v>2939</v>
      </c>
    </row>
    <row r="283" spans="2:8" ht="84">
      <c r="B283" s="105">
        <v>280</v>
      </c>
      <c r="C283" s="27" t="s">
        <v>642</v>
      </c>
      <c r="D283" s="32"/>
      <c r="E283" s="10" t="s">
        <v>940</v>
      </c>
      <c r="F283" s="10" t="s">
        <v>409</v>
      </c>
      <c r="G283" s="108">
        <v>45809</v>
      </c>
      <c r="H283" s="34" t="s">
        <v>2939</v>
      </c>
    </row>
    <row r="284" spans="2:8" ht="84">
      <c r="B284" s="105">
        <v>281</v>
      </c>
      <c r="C284" s="27" t="s">
        <v>643</v>
      </c>
      <c r="D284" s="32"/>
      <c r="E284" s="10" t="s">
        <v>941</v>
      </c>
      <c r="F284" s="10" t="s">
        <v>409</v>
      </c>
      <c r="G284" s="108">
        <v>45809</v>
      </c>
      <c r="H284" s="34" t="s">
        <v>2940</v>
      </c>
    </row>
    <row r="285" spans="2:8" ht="48">
      <c r="B285" s="105">
        <v>282</v>
      </c>
      <c r="C285" s="27" t="s">
        <v>644</v>
      </c>
      <c r="D285" s="32"/>
      <c r="E285" s="10" t="s">
        <v>942</v>
      </c>
      <c r="F285" s="10" t="s">
        <v>409</v>
      </c>
      <c r="G285" s="108">
        <v>45809</v>
      </c>
      <c r="H285" s="34" t="s">
        <v>2940</v>
      </c>
    </row>
    <row r="286" spans="2:8" ht="84">
      <c r="B286" s="105">
        <v>283</v>
      </c>
      <c r="C286" s="27" t="s">
        <v>645</v>
      </c>
      <c r="D286" s="32"/>
      <c r="E286" s="10" t="s">
        <v>943</v>
      </c>
      <c r="F286" s="10" t="s">
        <v>409</v>
      </c>
      <c r="G286" s="108">
        <v>45809</v>
      </c>
      <c r="H286" s="34" t="s">
        <v>2940</v>
      </c>
    </row>
    <row r="287" spans="2:8" ht="84">
      <c r="B287" s="105">
        <v>284</v>
      </c>
      <c r="C287" s="27" t="s">
        <v>646</v>
      </c>
      <c r="D287" s="32"/>
      <c r="E287" s="10" t="s">
        <v>944</v>
      </c>
      <c r="F287" s="10" t="s">
        <v>409</v>
      </c>
      <c r="G287" s="108">
        <v>45809</v>
      </c>
      <c r="H287" s="34" t="s">
        <v>2940</v>
      </c>
    </row>
    <row r="288" spans="2:8" ht="120">
      <c r="B288" s="105">
        <v>285</v>
      </c>
      <c r="C288" s="27" t="s">
        <v>647</v>
      </c>
      <c r="D288" s="32"/>
      <c r="E288" s="10" t="s">
        <v>945</v>
      </c>
      <c r="F288" s="10" t="s">
        <v>409</v>
      </c>
      <c r="G288" s="108">
        <v>45809</v>
      </c>
      <c r="H288" s="34" t="s">
        <v>2940</v>
      </c>
    </row>
    <row r="289" spans="2:8" ht="96">
      <c r="B289" s="105">
        <v>286</v>
      </c>
      <c r="C289" s="27" t="s">
        <v>648</v>
      </c>
      <c r="D289" s="10"/>
      <c r="E289" s="10" t="s">
        <v>946</v>
      </c>
      <c r="F289" s="10" t="s">
        <v>1038</v>
      </c>
      <c r="G289" s="108">
        <v>45809</v>
      </c>
      <c r="H289" s="34" t="s">
        <v>2940</v>
      </c>
    </row>
    <row r="290" spans="2:8" ht="48">
      <c r="B290" s="105">
        <v>287</v>
      </c>
      <c r="C290" s="27" t="s">
        <v>649</v>
      </c>
      <c r="D290" s="32"/>
      <c r="E290" s="10" t="s">
        <v>947</v>
      </c>
      <c r="F290" s="10" t="s">
        <v>1039</v>
      </c>
      <c r="G290" s="108">
        <v>45809</v>
      </c>
      <c r="H290" s="34" t="s">
        <v>2941</v>
      </c>
    </row>
    <row r="291" spans="2:8" ht="48">
      <c r="B291" s="105">
        <v>288</v>
      </c>
      <c r="C291" s="27" t="s">
        <v>650</v>
      </c>
      <c r="D291" s="32"/>
      <c r="E291" s="10" t="s">
        <v>948</v>
      </c>
      <c r="F291" s="10" t="s">
        <v>1039</v>
      </c>
      <c r="G291" s="108">
        <v>45809</v>
      </c>
      <c r="H291" s="34" t="s">
        <v>2941</v>
      </c>
    </row>
    <row r="292" spans="2:8" ht="48">
      <c r="B292" s="105">
        <v>289</v>
      </c>
      <c r="C292" s="27" t="s">
        <v>651</v>
      </c>
      <c r="D292" s="32"/>
      <c r="E292" s="10" t="s">
        <v>949</v>
      </c>
      <c r="F292" s="10" t="s">
        <v>1040</v>
      </c>
      <c r="G292" s="108">
        <v>45778</v>
      </c>
      <c r="H292" s="34" t="s">
        <v>2942</v>
      </c>
    </row>
    <row r="293" spans="2:8" ht="72">
      <c r="B293" s="105">
        <v>290</v>
      </c>
      <c r="C293" s="27" t="s">
        <v>652</v>
      </c>
      <c r="D293" s="32"/>
      <c r="E293" s="10" t="s">
        <v>950</v>
      </c>
      <c r="F293" s="10" t="s">
        <v>1040</v>
      </c>
      <c r="G293" s="108">
        <v>45778</v>
      </c>
      <c r="H293" s="34" t="s">
        <v>2942</v>
      </c>
    </row>
    <row r="294" spans="2:8" ht="60">
      <c r="B294" s="105">
        <v>291</v>
      </c>
      <c r="C294" s="27" t="s">
        <v>653</v>
      </c>
      <c r="D294" s="32"/>
      <c r="E294" s="10" t="s">
        <v>951</v>
      </c>
      <c r="F294" s="10" t="s">
        <v>1041</v>
      </c>
      <c r="G294" s="108">
        <v>45748</v>
      </c>
      <c r="H294" s="34" t="s">
        <v>2943</v>
      </c>
    </row>
    <row r="295" spans="2:8" ht="60">
      <c r="B295" s="105">
        <v>292</v>
      </c>
      <c r="C295" s="101" t="s">
        <v>654</v>
      </c>
      <c r="D295" s="10" t="s">
        <v>797</v>
      </c>
      <c r="E295" s="10" t="s">
        <v>952</v>
      </c>
      <c r="F295" s="10" t="s">
        <v>1041</v>
      </c>
      <c r="G295" s="108">
        <v>45813</v>
      </c>
      <c r="H295" s="34">
        <v>35.65</v>
      </c>
    </row>
    <row r="296" spans="2:8" ht="60">
      <c r="B296" s="105">
        <v>293</v>
      </c>
      <c r="C296" s="102" t="s">
        <v>655</v>
      </c>
      <c r="D296" s="29" t="s">
        <v>798</v>
      </c>
      <c r="E296" s="29" t="s">
        <v>953</v>
      </c>
      <c r="F296" s="29" t="s">
        <v>1041</v>
      </c>
      <c r="G296" s="108">
        <v>45789</v>
      </c>
      <c r="H296" s="34" t="s">
        <v>2944</v>
      </c>
    </row>
    <row r="297" spans="2:8" ht="36">
      <c r="B297" s="105">
        <v>294</v>
      </c>
      <c r="C297" s="27" t="s">
        <v>656</v>
      </c>
      <c r="D297" s="10" t="s">
        <v>799</v>
      </c>
      <c r="E297" s="10" t="s">
        <v>954</v>
      </c>
      <c r="F297" s="10" t="s">
        <v>1042</v>
      </c>
      <c r="G297" s="108">
        <v>45700</v>
      </c>
      <c r="H297" s="34" t="s">
        <v>2945</v>
      </c>
    </row>
    <row r="298" spans="2:8" ht="60">
      <c r="B298" s="105">
        <v>295</v>
      </c>
      <c r="C298" s="27" t="s">
        <v>657</v>
      </c>
      <c r="D298" s="32"/>
      <c r="E298" s="10" t="s">
        <v>955</v>
      </c>
      <c r="F298" s="10" t="s">
        <v>1043</v>
      </c>
      <c r="G298" s="108">
        <v>45753</v>
      </c>
      <c r="H298" s="34" t="s">
        <v>2946</v>
      </c>
    </row>
    <row r="299" spans="2:8" ht="120">
      <c r="B299" s="105">
        <v>296</v>
      </c>
      <c r="C299" s="27" t="s">
        <v>658</v>
      </c>
      <c r="D299" s="10"/>
      <c r="E299" s="10" t="s">
        <v>956</v>
      </c>
      <c r="F299" s="10" t="s">
        <v>409</v>
      </c>
      <c r="G299" s="108">
        <v>45689</v>
      </c>
      <c r="H299" s="34" t="s">
        <v>2947</v>
      </c>
    </row>
    <row r="300" spans="2:8" ht="132">
      <c r="B300" s="105">
        <v>297</v>
      </c>
      <c r="C300" s="27" t="s">
        <v>659</v>
      </c>
      <c r="D300" s="10"/>
      <c r="E300" s="10" t="s">
        <v>957</v>
      </c>
      <c r="F300" s="10" t="s">
        <v>404</v>
      </c>
      <c r="G300" s="108">
        <v>45748</v>
      </c>
      <c r="H300" s="34" t="s">
        <v>2948</v>
      </c>
    </row>
    <row r="301" spans="2:8" ht="72">
      <c r="B301" s="105">
        <v>298</v>
      </c>
      <c r="C301" s="27" t="s">
        <v>660</v>
      </c>
      <c r="D301" s="10"/>
      <c r="E301" s="10" t="s">
        <v>958</v>
      </c>
      <c r="F301" s="10" t="s">
        <v>409</v>
      </c>
      <c r="G301" s="108">
        <v>45748</v>
      </c>
      <c r="H301" s="34" t="s">
        <v>2950</v>
      </c>
    </row>
    <row r="302" spans="2:8" ht="120">
      <c r="B302" s="105">
        <v>299</v>
      </c>
      <c r="C302" s="27" t="s">
        <v>661</v>
      </c>
      <c r="D302" s="10"/>
      <c r="E302" s="10" t="s">
        <v>959</v>
      </c>
      <c r="F302" s="10" t="s">
        <v>409</v>
      </c>
      <c r="G302" s="108">
        <v>45778</v>
      </c>
      <c r="H302" s="34" t="s">
        <v>2949</v>
      </c>
    </row>
    <row r="303" spans="2:8" ht="132">
      <c r="B303" s="105">
        <v>300</v>
      </c>
      <c r="C303" s="98" t="s">
        <v>662</v>
      </c>
      <c r="D303" s="29" t="s">
        <v>800</v>
      </c>
      <c r="E303" s="29" t="s">
        <v>960</v>
      </c>
      <c r="F303" s="29" t="s">
        <v>407</v>
      </c>
      <c r="G303" s="108">
        <v>45778</v>
      </c>
      <c r="H303" s="34">
        <v>28</v>
      </c>
    </row>
    <row r="304" spans="2:8" ht="108">
      <c r="B304" s="105">
        <v>301</v>
      </c>
      <c r="C304" s="27" t="s">
        <v>663</v>
      </c>
      <c r="D304" s="10"/>
      <c r="E304" s="10" t="s">
        <v>961</v>
      </c>
      <c r="F304" s="10" t="s">
        <v>1044</v>
      </c>
      <c r="G304" s="108">
        <v>45778</v>
      </c>
      <c r="H304" s="34">
        <v>5</v>
      </c>
    </row>
    <row r="305" spans="2:8" ht="156">
      <c r="B305" s="105">
        <v>302</v>
      </c>
      <c r="C305" s="98" t="s">
        <v>664</v>
      </c>
      <c r="D305" s="29"/>
      <c r="E305" s="29" t="s">
        <v>962</v>
      </c>
      <c r="F305" s="29" t="s">
        <v>409</v>
      </c>
      <c r="G305" s="108">
        <v>45809</v>
      </c>
      <c r="H305" s="34" t="s">
        <v>2951</v>
      </c>
    </row>
    <row r="306" spans="2:8" ht="36">
      <c r="B306" s="105">
        <v>303</v>
      </c>
      <c r="C306" s="27" t="s">
        <v>665</v>
      </c>
      <c r="D306" s="35"/>
      <c r="E306" s="10" t="s">
        <v>963</v>
      </c>
      <c r="F306" s="10" t="s">
        <v>409</v>
      </c>
      <c r="G306" s="108">
        <v>45778</v>
      </c>
      <c r="H306" s="34" t="s">
        <v>2952</v>
      </c>
    </row>
    <row r="307" spans="2:8" ht="48">
      <c r="B307" s="105">
        <v>304</v>
      </c>
      <c r="C307" s="95" t="s">
        <v>1045</v>
      </c>
      <c r="D307" s="24" t="s">
        <v>1246</v>
      </c>
      <c r="E307" s="59" t="s">
        <v>1444</v>
      </c>
      <c r="F307" s="29" t="s">
        <v>409</v>
      </c>
      <c r="G307" s="108">
        <v>45839</v>
      </c>
      <c r="H307" s="34" t="s">
        <v>2953</v>
      </c>
    </row>
    <row r="308" spans="2:8" ht="72">
      <c r="B308" s="105">
        <v>305</v>
      </c>
      <c r="C308" s="96" t="s">
        <v>1046</v>
      </c>
      <c r="D308" s="25" t="s">
        <v>1247</v>
      </c>
      <c r="E308" s="25" t="s">
        <v>1445</v>
      </c>
      <c r="F308" s="10" t="s">
        <v>966</v>
      </c>
      <c r="G308" s="125">
        <v>45870</v>
      </c>
      <c r="H308" s="34" t="s">
        <v>2954</v>
      </c>
    </row>
    <row r="309" spans="2:8" ht="60">
      <c r="B309" s="105">
        <v>306</v>
      </c>
      <c r="C309" s="96" t="s">
        <v>1047</v>
      </c>
      <c r="D309" s="25" t="s">
        <v>1248</v>
      </c>
      <c r="E309" s="25" t="s">
        <v>1446</v>
      </c>
      <c r="F309" s="10" t="s">
        <v>406</v>
      </c>
      <c r="G309" s="125">
        <v>45839</v>
      </c>
      <c r="H309" s="34" t="s">
        <v>2955</v>
      </c>
    </row>
    <row r="310" spans="2:8" ht="72">
      <c r="B310" s="105">
        <v>307</v>
      </c>
      <c r="C310" s="96" t="s">
        <v>1048</v>
      </c>
      <c r="D310" s="25" t="s">
        <v>1249</v>
      </c>
      <c r="E310" s="25" t="s">
        <v>1447</v>
      </c>
      <c r="F310" s="10" t="s">
        <v>1655</v>
      </c>
      <c r="G310" s="107">
        <v>45870</v>
      </c>
      <c r="H310" s="34" t="s">
        <v>2956</v>
      </c>
    </row>
    <row r="311" spans="2:8" ht="108">
      <c r="B311" s="105">
        <v>308</v>
      </c>
      <c r="C311" s="96" t="s">
        <v>1049</v>
      </c>
      <c r="D311" s="25" t="s">
        <v>1250</v>
      </c>
      <c r="E311" s="25" t="s">
        <v>1448</v>
      </c>
      <c r="F311" s="10" t="s">
        <v>409</v>
      </c>
      <c r="G311" s="107">
        <v>45839</v>
      </c>
      <c r="H311" s="34" t="s">
        <v>2957</v>
      </c>
    </row>
    <row r="312" spans="2:8" ht="60">
      <c r="B312" s="105">
        <v>309</v>
      </c>
      <c r="C312" s="95" t="s">
        <v>1050</v>
      </c>
      <c r="D312" s="24" t="s">
        <v>1251</v>
      </c>
      <c r="E312" s="59" t="s">
        <v>1449</v>
      </c>
      <c r="F312" s="63" t="s">
        <v>1656</v>
      </c>
      <c r="G312" s="110">
        <v>45870</v>
      </c>
      <c r="H312" s="34" t="s">
        <v>2958</v>
      </c>
    </row>
    <row r="313" spans="2:8" ht="192">
      <c r="B313" s="105">
        <v>310</v>
      </c>
      <c r="C313" s="95" t="s">
        <v>1051</v>
      </c>
      <c r="D313" s="24" t="s">
        <v>1252</v>
      </c>
      <c r="E313" s="59" t="s">
        <v>1450</v>
      </c>
      <c r="F313" s="29" t="s">
        <v>1657</v>
      </c>
      <c r="G313" s="110">
        <v>45901</v>
      </c>
      <c r="H313" s="132" t="s">
        <v>2959</v>
      </c>
    </row>
    <row r="314" spans="2:8" ht="144">
      <c r="B314" s="105">
        <v>311</v>
      </c>
      <c r="C314" s="96" t="s">
        <v>1052</v>
      </c>
      <c r="D314" s="25" t="s">
        <v>1253</v>
      </c>
      <c r="E314" s="25" t="s">
        <v>1451</v>
      </c>
      <c r="F314" s="64" t="s">
        <v>1658</v>
      </c>
      <c r="G314" s="110">
        <v>45901</v>
      </c>
      <c r="H314" s="34" t="s">
        <v>2960</v>
      </c>
    </row>
    <row r="315" spans="2:8" ht="135">
      <c r="B315" s="105">
        <v>312</v>
      </c>
      <c r="C315" s="27" t="s">
        <v>1053</v>
      </c>
      <c r="D315" s="53" t="s">
        <v>1254</v>
      </c>
      <c r="E315" s="60" t="s">
        <v>1452</v>
      </c>
      <c r="F315" s="23" t="s">
        <v>1659</v>
      </c>
      <c r="G315" s="126">
        <v>45871</v>
      </c>
      <c r="H315" s="34" t="s">
        <v>2961</v>
      </c>
    </row>
    <row r="316" spans="2:8" ht="60">
      <c r="B316" s="105">
        <v>313</v>
      </c>
      <c r="C316" s="27" t="s">
        <v>1054</v>
      </c>
      <c r="D316" s="35" t="s">
        <v>1255</v>
      </c>
      <c r="E316" s="35" t="s">
        <v>1453</v>
      </c>
      <c r="F316" s="35" t="s">
        <v>1660</v>
      </c>
      <c r="G316" s="108">
        <v>45800</v>
      </c>
      <c r="H316" s="34">
        <v>15</v>
      </c>
    </row>
    <row r="317" spans="2:8" ht="38.25">
      <c r="B317" s="105">
        <v>314</v>
      </c>
      <c r="C317" s="27" t="s">
        <v>1055</v>
      </c>
      <c r="D317" s="35" t="s">
        <v>1256</v>
      </c>
      <c r="E317" s="35" t="s">
        <v>1454</v>
      </c>
      <c r="F317" s="35" t="s">
        <v>415</v>
      </c>
      <c r="G317" s="108">
        <v>45850</v>
      </c>
      <c r="H317" s="34">
        <v>11</v>
      </c>
    </row>
    <row r="318" spans="2:8" ht="63.75">
      <c r="B318" s="105">
        <v>315</v>
      </c>
      <c r="C318" s="27" t="s">
        <v>1056</v>
      </c>
      <c r="D318" s="35" t="s">
        <v>1257</v>
      </c>
      <c r="E318" s="35" t="s">
        <v>1455</v>
      </c>
      <c r="F318" s="35" t="s">
        <v>1661</v>
      </c>
      <c r="G318" s="108">
        <v>45858</v>
      </c>
      <c r="H318" s="137" t="s">
        <v>3144</v>
      </c>
    </row>
    <row r="319" spans="2:8" ht="102">
      <c r="B319" s="105">
        <v>316</v>
      </c>
      <c r="C319" s="27" t="s">
        <v>1057</v>
      </c>
      <c r="D319" s="35" t="s">
        <v>1258</v>
      </c>
      <c r="E319" s="35" t="s">
        <v>1456</v>
      </c>
      <c r="F319" s="35"/>
      <c r="G319" s="108">
        <v>45873</v>
      </c>
      <c r="H319" s="34" t="s">
        <v>2962</v>
      </c>
    </row>
    <row r="320" spans="2:8" ht="114.75">
      <c r="B320" s="105">
        <v>317</v>
      </c>
      <c r="C320" s="27" t="s">
        <v>1058</v>
      </c>
      <c r="D320" s="54" t="s">
        <v>1259</v>
      </c>
      <c r="E320" s="35" t="s">
        <v>1457</v>
      </c>
      <c r="F320" s="35" t="s">
        <v>1662</v>
      </c>
      <c r="G320" s="127">
        <v>45862</v>
      </c>
      <c r="H320" s="34" t="s">
        <v>2963</v>
      </c>
    </row>
    <row r="321" spans="2:9" ht="229.5">
      <c r="B321" s="105">
        <v>318</v>
      </c>
      <c r="C321" s="27" t="s">
        <v>1059</v>
      </c>
      <c r="D321" s="35" t="s">
        <v>1260</v>
      </c>
      <c r="E321" s="35" t="s">
        <v>1458</v>
      </c>
      <c r="F321" s="35" t="s">
        <v>1663</v>
      </c>
      <c r="G321" s="108">
        <v>45852</v>
      </c>
      <c r="H321" s="34" t="s">
        <v>2964</v>
      </c>
    </row>
    <row r="322" spans="2:9" ht="102">
      <c r="B322" s="105">
        <v>319</v>
      </c>
      <c r="C322" s="27" t="s">
        <v>1060</v>
      </c>
      <c r="D322" s="35" t="s">
        <v>1261</v>
      </c>
      <c r="E322" s="35" t="s">
        <v>1459</v>
      </c>
      <c r="F322" s="35" t="s">
        <v>414</v>
      </c>
      <c r="G322" s="108">
        <v>45910</v>
      </c>
      <c r="H322" s="34" t="s">
        <v>2965</v>
      </c>
    </row>
    <row r="323" spans="2:9" ht="63.75">
      <c r="B323" s="105">
        <v>320</v>
      </c>
      <c r="C323" s="27" t="s">
        <v>1061</v>
      </c>
      <c r="D323" s="55" t="s">
        <v>1262</v>
      </c>
      <c r="E323" s="55" t="s">
        <v>1460</v>
      </c>
      <c r="F323" s="65" t="s">
        <v>1664</v>
      </c>
      <c r="G323" s="123">
        <v>45855</v>
      </c>
      <c r="H323" s="34">
        <v>11</v>
      </c>
    </row>
    <row r="324" spans="2:9" ht="89.25">
      <c r="B324" s="105">
        <v>321</v>
      </c>
      <c r="C324" s="27" t="s">
        <v>1062</v>
      </c>
      <c r="D324" s="35" t="s">
        <v>1263</v>
      </c>
      <c r="E324" s="35" t="s">
        <v>1461</v>
      </c>
      <c r="F324" s="35" t="s">
        <v>1665</v>
      </c>
      <c r="G324" s="127">
        <v>45912</v>
      </c>
      <c r="H324" s="34" t="s">
        <v>2966</v>
      </c>
    </row>
    <row r="325" spans="2:9" ht="127.5">
      <c r="B325" s="105">
        <v>322</v>
      </c>
      <c r="C325" s="27" t="s">
        <v>1063</v>
      </c>
      <c r="D325" s="35" t="s">
        <v>1264</v>
      </c>
      <c r="E325" s="35" t="s">
        <v>1462</v>
      </c>
      <c r="F325" s="35" t="s">
        <v>1666</v>
      </c>
      <c r="G325" s="127">
        <v>45846</v>
      </c>
      <c r="H325" s="34" t="s">
        <v>2967</v>
      </c>
    </row>
    <row r="326" spans="2:9" ht="60">
      <c r="B326" s="105">
        <v>323</v>
      </c>
      <c r="C326" s="27" t="s">
        <v>1064</v>
      </c>
      <c r="D326" s="4" t="s">
        <v>1265</v>
      </c>
      <c r="E326" s="4" t="s">
        <v>1463</v>
      </c>
      <c r="F326" s="4" t="s">
        <v>1667</v>
      </c>
      <c r="G326" s="107">
        <v>45839</v>
      </c>
      <c r="H326" s="34" t="s">
        <v>2968</v>
      </c>
    </row>
    <row r="327" spans="2:9" ht="60">
      <c r="B327" s="105">
        <v>324</v>
      </c>
      <c r="C327" s="27" t="s">
        <v>1065</v>
      </c>
      <c r="D327" s="4" t="s">
        <v>1266</v>
      </c>
      <c r="E327" s="4" t="s">
        <v>1464</v>
      </c>
      <c r="F327" s="4" t="s">
        <v>1667</v>
      </c>
      <c r="G327" s="107">
        <v>45839</v>
      </c>
      <c r="H327" s="133" t="s">
        <v>2969</v>
      </c>
    </row>
    <row r="328" spans="2:9" ht="60">
      <c r="B328" s="105">
        <v>325</v>
      </c>
      <c r="C328" s="27" t="s">
        <v>1066</v>
      </c>
      <c r="D328" s="4" t="s">
        <v>1267</v>
      </c>
      <c r="E328" s="4" t="s">
        <v>1465</v>
      </c>
      <c r="F328" s="4" t="s">
        <v>1667</v>
      </c>
      <c r="G328" s="107">
        <v>45839</v>
      </c>
      <c r="H328" s="9" t="s">
        <v>2970</v>
      </c>
    </row>
    <row r="329" spans="2:9" ht="67.5" customHeight="1">
      <c r="B329" s="105">
        <v>326</v>
      </c>
      <c r="C329" s="27" t="s">
        <v>1067</v>
      </c>
      <c r="D329" s="4" t="s">
        <v>1268</v>
      </c>
      <c r="E329" s="4" t="s">
        <v>1466</v>
      </c>
      <c r="F329" s="4" t="s">
        <v>1667</v>
      </c>
      <c r="G329" s="107">
        <v>45839</v>
      </c>
      <c r="H329" s="134" t="s">
        <v>2971</v>
      </c>
      <c r="I329" s="134"/>
    </row>
    <row r="330" spans="2:9" ht="60">
      <c r="B330" s="105">
        <v>327</v>
      </c>
      <c r="C330" s="27" t="s">
        <v>1068</v>
      </c>
      <c r="D330" s="4" t="s">
        <v>1269</v>
      </c>
      <c r="E330" s="4" t="s">
        <v>1467</v>
      </c>
      <c r="F330" s="4" t="s">
        <v>1667</v>
      </c>
      <c r="G330" s="107">
        <v>45839</v>
      </c>
      <c r="H330" s="34" t="s">
        <v>2972</v>
      </c>
    </row>
    <row r="331" spans="2:9" ht="84">
      <c r="B331" s="105">
        <v>328</v>
      </c>
      <c r="C331" s="27" t="s">
        <v>1069</v>
      </c>
      <c r="D331" s="4" t="s">
        <v>1270</v>
      </c>
      <c r="E331" s="4" t="s">
        <v>1468</v>
      </c>
      <c r="F331" s="4" t="s">
        <v>973</v>
      </c>
      <c r="G331" s="107">
        <v>45839</v>
      </c>
      <c r="H331" s="34" t="s">
        <v>2973</v>
      </c>
    </row>
    <row r="332" spans="2:9" ht="75">
      <c r="B332" s="105">
        <v>329</v>
      </c>
      <c r="C332" s="27" t="s">
        <v>1070</v>
      </c>
      <c r="D332" s="4" t="s">
        <v>1271</v>
      </c>
      <c r="E332" s="4" t="s">
        <v>1469</v>
      </c>
      <c r="F332" s="4" t="s">
        <v>973</v>
      </c>
      <c r="G332" s="107">
        <v>45839</v>
      </c>
      <c r="H332" s="34" t="s">
        <v>2974</v>
      </c>
    </row>
    <row r="333" spans="2:9" ht="72">
      <c r="B333" s="105">
        <v>330</v>
      </c>
      <c r="C333" s="27" t="s">
        <v>1071</v>
      </c>
      <c r="D333" s="4" t="s">
        <v>1272</v>
      </c>
      <c r="E333" s="4" t="s">
        <v>1470</v>
      </c>
      <c r="F333" s="4" t="s">
        <v>433</v>
      </c>
      <c r="G333" s="107">
        <v>45809</v>
      </c>
      <c r="H333" s="34" t="s">
        <v>2975</v>
      </c>
    </row>
    <row r="334" spans="2:9" ht="60">
      <c r="B334" s="105">
        <v>331</v>
      </c>
      <c r="C334" s="27" t="s">
        <v>1072</v>
      </c>
      <c r="D334" s="4" t="s">
        <v>1273</v>
      </c>
      <c r="E334" s="4" t="s">
        <v>1471</v>
      </c>
      <c r="F334" s="4" t="s">
        <v>433</v>
      </c>
      <c r="G334" s="107">
        <v>45809</v>
      </c>
      <c r="H334" s="135" t="s">
        <v>2975</v>
      </c>
    </row>
    <row r="335" spans="2:9" ht="84">
      <c r="B335" s="105">
        <v>332</v>
      </c>
      <c r="C335" s="27" t="s">
        <v>1073</v>
      </c>
      <c r="D335" s="4" t="s">
        <v>1274</v>
      </c>
      <c r="E335" s="4" t="s">
        <v>1472</v>
      </c>
      <c r="F335" s="4" t="s">
        <v>441</v>
      </c>
      <c r="G335" s="107">
        <v>45839</v>
      </c>
      <c r="H335" s="135" t="s">
        <v>2976</v>
      </c>
    </row>
    <row r="336" spans="2:9" ht="84">
      <c r="B336" s="105">
        <v>333</v>
      </c>
      <c r="C336" s="27" t="s">
        <v>1074</v>
      </c>
      <c r="D336" s="4" t="s">
        <v>1275</v>
      </c>
      <c r="E336" s="4" t="s">
        <v>1473</v>
      </c>
      <c r="F336" s="4" t="s">
        <v>441</v>
      </c>
      <c r="G336" s="107">
        <v>45839</v>
      </c>
      <c r="H336" s="34" t="s">
        <v>2977</v>
      </c>
    </row>
    <row r="337" spans="2:8" ht="75">
      <c r="B337" s="105">
        <v>334</v>
      </c>
      <c r="C337" s="27" t="s">
        <v>1075</v>
      </c>
      <c r="D337" s="4" t="s">
        <v>1276</v>
      </c>
      <c r="E337" s="4" t="s">
        <v>1474</v>
      </c>
      <c r="F337" s="4" t="s">
        <v>449</v>
      </c>
      <c r="G337" s="107">
        <v>45809</v>
      </c>
      <c r="H337" s="34" t="s">
        <v>2978</v>
      </c>
    </row>
    <row r="338" spans="2:8" ht="90">
      <c r="B338" s="105">
        <v>335</v>
      </c>
      <c r="C338" s="27" t="s">
        <v>1076</v>
      </c>
      <c r="D338" s="4" t="s">
        <v>1277</v>
      </c>
      <c r="E338" s="4" t="s">
        <v>1475</v>
      </c>
      <c r="F338" s="4" t="s">
        <v>449</v>
      </c>
      <c r="G338" s="107">
        <v>45809</v>
      </c>
      <c r="H338" s="34" t="s">
        <v>2979</v>
      </c>
    </row>
    <row r="339" spans="2:8" ht="96">
      <c r="B339" s="105">
        <v>336</v>
      </c>
      <c r="C339" s="27" t="s">
        <v>1077</v>
      </c>
      <c r="D339" s="4" t="s">
        <v>1278</v>
      </c>
      <c r="E339" s="4" t="s">
        <v>1476</v>
      </c>
      <c r="F339" s="4" t="s">
        <v>449</v>
      </c>
      <c r="G339" s="107">
        <v>45809</v>
      </c>
      <c r="H339" s="34" t="s">
        <v>2980</v>
      </c>
    </row>
    <row r="340" spans="2:8" ht="90">
      <c r="B340" s="105">
        <v>337</v>
      </c>
      <c r="C340" s="27" t="s">
        <v>1078</v>
      </c>
      <c r="D340" s="4" t="s">
        <v>1279</v>
      </c>
      <c r="E340" s="4" t="s">
        <v>1477</v>
      </c>
      <c r="F340" s="4" t="s">
        <v>449</v>
      </c>
      <c r="G340" s="107">
        <v>45809</v>
      </c>
      <c r="H340" s="34" t="s">
        <v>2981</v>
      </c>
    </row>
    <row r="341" spans="2:8" ht="132">
      <c r="B341" s="105">
        <v>338</v>
      </c>
      <c r="C341" s="27" t="s">
        <v>1079</v>
      </c>
      <c r="D341" s="4" t="s">
        <v>1280</v>
      </c>
      <c r="E341" s="4" t="s">
        <v>1478</v>
      </c>
      <c r="F341" s="4" t="s">
        <v>1668</v>
      </c>
      <c r="G341" s="107">
        <v>45809</v>
      </c>
      <c r="H341" s="34" t="s">
        <v>2982</v>
      </c>
    </row>
    <row r="342" spans="2:8" ht="144">
      <c r="B342" s="105">
        <v>339</v>
      </c>
      <c r="C342" s="27" t="s">
        <v>1080</v>
      </c>
      <c r="D342" s="4" t="s">
        <v>1281</v>
      </c>
      <c r="E342" s="4" t="s">
        <v>1479</v>
      </c>
      <c r="F342" s="4" t="s">
        <v>1669</v>
      </c>
      <c r="G342" s="107">
        <v>45839</v>
      </c>
      <c r="H342" s="34" t="s">
        <v>2983</v>
      </c>
    </row>
    <row r="343" spans="2:8" ht="108">
      <c r="B343" s="105">
        <v>340</v>
      </c>
      <c r="C343" s="27" t="s">
        <v>1081</v>
      </c>
      <c r="D343" s="4" t="s">
        <v>1282</v>
      </c>
      <c r="E343" s="4" t="s">
        <v>1480</v>
      </c>
      <c r="F343" s="4" t="s">
        <v>448</v>
      </c>
      <c r="G343" s="107">
        <v>45839</v>
      </c>
      <c r="H343" s="34" t="s">
        <v>2984</v>
      </c>
    </row>
    <row r="344" spans="2:8" ht="108">
      <c r="B344" s="105">
        <v>341</v>
      </c>
      <c r="C344" s="27" t="s">
        <v>1082</v>
      </c>
      <c r="D344" s="4" t="s">
        <v>1283</v>
      </c>
      <c r="E344" s="4" t="s">
        <v>1481</v>
      </c>
      <c r="F344" s="66" t="s">
        <v>1670</v>
      </c>
      <c r="G344" s="107">
        <v>45839</v>
      </c>
      <c r="H344" s="34" t="s">
        <v>2985</v>
      </c>
    </row>
    <row r="345" spans="2:8" ht="84">
      <c r="B345" s="105">
        <v>342</v>
      </c>
      <c r="C345" s="27" t="s">
        <v>1083</v>
      </c>
      <c r="D345" s="4" t="s">
        <v>1284</v>
      </c>
      <c r="E345" s="4" t="s">
        <v>1482</v>
      </c>
      <c r="F345" s="31" t="s">
        <v>1671</v>
      </c>
      <c r="G345" s="107">
        <v>45839</v>
      </c>
      <c r="H345" s="34" t="s">
        <v>2986</v>
      </c>
    </row>
    <row r="346" spans="2:8" ht="84">
      <c r="B346" s="105">
        <v>343</v>
      </c>
      <c r="C346" s="27" t="s">
        <v>1084</v>
      </c>
      <c r="D346" s="4" t="s">
        <v>1285</v>
      </c>
      <c r="E346" s="4" t="s">
        <v>1483</v>
      </c>
      <c r="F346" s="31" t="s">
        <v>1671</v>
      </c>
      <c r="G346" s="107">
        <v>45839</v>
      </c>
      <c r="H346" s="34" t="s">
        <v>2987</v>
      </c>
    </row>
    <row r="347" spans="2:8" ht="132">
      <c r="B347" s="105">
        <v>344</v>
      </c>
      <c r="C347" s="27" t="s">
        <v>1085</v>
      </c>
      <c r="D347" s="4" t="s">
        <v>1286</v>
      </c>
      <c r="E347" s="4" t="s">
        <v>1484</v>
      </c>
      <c r="F347" s="31" t="s">
        <v>1671</v>
      </c>
      <c r="G347" s="107">
        <v>45839</v>
      </c>
      <c r="H347" s="34" t="s">
        <v>2988</v>
      </c>
    </row>
    <row r="348" spans="2:8" ht="72">
      <c r="B348" s="105">
        <v>345</v>
      </c>
      <c r="C348" s="27" t="s">
        <v>1086</v>
      </c>
      <c r="D348" s="4" t="s">
        <v>1287</v>
      </c>
      <c r="E348" s="4" t="s">
        <v>1485</v>
      </c>
      <c r="F348" s="31" t="s">
        <v>1671</v>
      </c>
      <c r="G348" s="107">
        <v>45839</v>
      </c>
      <c r="H348" s="34" t="s">
        <v>2989</v>
      </c>
    </row>
    <row r="349" spans="2:8" ht="84">
      <c r="B349" s="105">
        <v>346</v>
      </c>
      <c r="C349" s="27" t="s">
        <v>1087</v>
      </c>
      <c r="D349" s="4" t="s">
        <v>1288</v>
      </c>
      <c r="E349" s="4" t="s">
        <v>1486</v>
      </c>
      <c r="F349" s="45" t="s">
        <v>1672</v>
      </c>
      <c r="G349" s="107">
        <v>45839</v>
      </c>
      <c r="H349" s="34" t="s">
        <v>2990</v>
      </c>
    </row>
    <row r="350" spans="2:8" ht="60">
      <c r="B350" s="105">
        <v>347</v>
      </c>
      <c r="C350" s="27" t="s">
        <v>1088</v>
      </c>
      <c r="D350" s="4" t="s">
        <v>1289</v>
      </c>
      <c r="E350" s="4" t="s">
        <v>1487</v>
      </c>
      <c r="F350" s="4" t="s">
        <v>414</v>
      </c>
      <c r="G350" s="107">
        <v>45839</v>
      </c>
      <c r="H350" s="34" t="s">
        <v>2991</v>
      </c>
    </row>
    <row r="351" spans="2:8" ht="132">
      <c r="B351" s="105">
        <v>348</v>
      </c>
      <c r="C351" s="27" t="s">
        <v>1089</v>
      </c>
      <c r="D351" s="4" t="s">
        <v>1290</v>
      </c>
      <c r="E351" s="4" t="s">
        <v>1488</v>
      </c>
      <c r="F351" s="4" t="s">
        <v>1012</v>
      </c>
      <c r="G351" s="107">
        <v>45839</v>
      </c>
      <c r="H351" s="34" t="s">
        <v>2992</v>
      </c>
    </row>
    <row r="352" spans="2:8" ht="144">
      <c r="B352" s="105">
        <v>349</v>
      </c>
      <c r="C352" s="27" t="s">
        <v>1090</v>
      </c>
      <c r="D352" s="4" t="s">
        <v>1291</v>
      </c>
      <c r="E352" s="4" t="s">
        <v>1489</v>
      </c>
      <c r="F352" s="19" t="s">
        <v>1673</v>
      </c>
      <c r="G352" s="107">
        <v>45839</v>
      </c>
      <c r="H352" s="34" t="s">
        <v>2993</v>
      </c>
    </row>
    <row r="353" spans="2:8" ht="54" customHeight="1">
      <c r="B353" s="105">
        <v>350</v>
      </c>
      <c r="C353" s="27" t="s">
        <v>1091</v>
      </c>
      <c r="D353" s="4" t="s">
        <v>1292</v>
      </c>
      <c r="E353" s="4" t="s">
        <v>1490</v>
      </c>
      <c r="F353" s="67" t="s">
        <v>1664</v>
      </c>
      <c r="G353" s="107">
        <v>45839</v>
      </c>
      <c r="H353" s="34" t="s">
        <v>2994</v>
      </c>
    </row>
    <row r="354" spans="2:8" ht="90">
      <c r="B354" s="105">
        <v>351</v>
      </c>
      <c r="C354" s="27" t="s">
        <v>1092</v>
      </c>
      <c r="D354" s="4" t="s">
        <v>1293</v>
      </c>
      <c r="E354" s="4" t="s">
        <v>1491</v>
      </c>
      <c r="F354" s="4" t="s">
        <v>1674</v>
      </c>
      <c r="G354" s="107">
        <v>45839</v>
      </c>
      <c r="H354" s="34" t="s">
        <v>2995</v>
      </c>
    </row>
    <row r="355" spans="2:8" ht="60">
      <c r="B355" s="105">
        <v>352</v>
      </c>
      <c r="C355" s="27" t="s">
        <v>1093</v>
      </c>
      <c r="D355" s="4" t="s">
        <v>1294</v>
      </c>
      <c r="E355" s="4" t="s">
        <v>1492</v>
      </c>
      <c r="F355" s="4" t="s">
        <v>414</v>
      </c>
      <c r="G355" s="107">
        <v>45809</v>
      </c>
      <c r="H355" s="34" t="s">
        <v>2996</v>
      </c>
    </row>
    <row r="356" spans="2:8" ht="72">
      <c r="B356" s="105">
        <v>353</v>
      </c>
      <c r="C356" s="27" t="s">
        <v>1094</v>
      </c>
      <c r="D356" s="4" t="s">
        <v>1295</v>
      </c>
      <c r="E356" s="4" t="s">
        <v>1493</v>
      </c>
      <c r="F356" s="4" t="s">
        <v>999</v>
      </c>
      <c r="G356" s="107">
        <v>45809</v>
      </c>
      <c r="H356" s="34" t="s">
        <v>2997</v>
      </c>
    </row>
    <row r="357" spans="2:8" ht="105">
      <c r="B357" s="105">
        <v>354</v>
      </c>
      <c r="C357" s="27" t="s">
        <v>1095</v>
      </c>
      <c r="D357" s="4" t="s">
        <v>1296</v>
      </c>
      <c r="E357" s="4" t="s">
        <v>1494</v>
      </c>
      <c r="F357" s="4" t="s">
        <v>469</v>
      </c>
      <c r="G357" s="107">
        <v>45809</v>
      </c>
      <c r="H357" s="34" t="s">
        <v>2998</v>
      </c>
    </row>
    <row r="358" spans="2:8" ht="96">
      <c r="B358" s="105">
        <v>355</v>
      </c>
      <c r="C358" s="27" t="s">
        <v>1096</v>
      </c>
      <c r="D358" s="4" t="s">
        <v>1297</v>
      </c>
      <c r="E358" s="4" t="s">
        <v>1495</v>
      </c>
      <c r="F358" s="4" t="s">
        <v>414</v>
      </c>
      <c r="G358" s="107">
        <v>45809</v>
      </c>
      <c r="H358" s="34" t="s">
        <v>2999</v>
      </c>
    </row>
    <row r="359" spans="2:8" ht="72">
      <c r="B359" s="105">
        <v>356</v>
      </c>
      <c r="C359" s="27" t="s">
        <v>1097</v>
      </c>
      <c r="D359" s="4" t="s">
        <v>1298</v>
      </c>
      <c r="E359" s="4" t="s">
        <v>1496</v>
      </c>
      <c r="F359" s="4" t="s">
        <v>414</v>
      </c>
      <c r="G359" s="107">
        <v>45809</v>
      </c>
      <c r="H359" s="34" t="s">
        <v>2999</v>
      </c>
    </row>
    <row r="360" spans="2:8" ht="150">
      <c r="B360" s="105">
        <v>357</v>
      </c>
      <c r="C360" s="27" t="s">
        <v>1098</v>
      </c>
      <c r="D360" s="4" t="s">
        <v>1299</v>
      </c>
      <c r="E360" s="4" t="s">
        <v>1497</v>
      </c>
      <c r="F360" s="4" t="s">
        <v>414</v>
      </c>
      <c r="G360" s="107">
        <v>45809</v>
      </c>
      <c r="H360" s="34" t="s">
        <v>1299</v>
      </c>
    </row>
    <row r="361" spans="2:8" ht="120">
      <c r="B361" s="105">
        <v>358</v>
      </c>
      <c r="C361" s="27" t="s">
        <v>1099</v>
      </c>
      <c r="D361" s="4" t="s">
        <v>1300</v>
      </c>
      <c r="E361" s="4" t="s">
        <v>1498</v>
      </c>
      <c r="F361" s="45" t="s">
        <v>1675</v>
      </c>
      <c r="G361" s="107">
        <v>45778</v>
      </c>
      <c r="H361" s="34" t="s">
        <v>3000</v>
      </c>
    </row>
    <row r="362" spans="2:8" ht="60">
      <c r="B362" s="105">
        <v>359</v>
      </c>
      <c r="C362" s="27" t="s">
        <v>1100</v>
      </c>
      <c r="D362" s="4" t="s">
        <v>1301</v>
      </c>
      <c r="E362" s="4" t="s">
        <v>1499</v>
      </c>
      <c r="F362" s="4" t="s">
        <v>974</v>
      </c>
      <c r="G362" s="107">
        <v>45839</v>
      </c>
      <c r="H362" s="34" t="s">
        <v>3001</v>
      </c>
    </row>
    <row r="363" spans="2:8" ht="84">
      <c r="B363" s="105">
        <v>360</v>
      </c>
      <c r="C363" s="27" t="s">
        <v>1101</v>
      </c>
      <c r="D363" s="4" t="s">
        <v>1302</v>
      </c>
      <c r="E363" s="4" t="s">
        <v>1500</v>
      </c>
      <c r="F363" s="31" t="s">
        <v>1676</v>
      </c>
      <c r="G363" s="107">
        <v>45809</v>
      </c>
      <c r="H363" s="34" t="s">
        <v>3002</v>
      </c>
    </row>
    <row r="364" spans="2:8" ht="30">
      <c r="B364" s="105">
        <v>361</v>
      </c>
      <c r="C364" s="27" t="s">
        <v>1102</v>
      </c>
      <c r="D364" s="4" t="s">
        <v>1303</v>
      </c>
      <c r="E364" s="4" t="s">
        <v>1501</v>
      </c>
      <c r="F364" s="4" t="s">
        <v>414</v>
      </c>
      <c r="G364" s="107">
        <v>45809</v>
      </c>
      <c r="H364" s="34" t="s">
        <v>2991</v>
      </c>
    </row>
    <row r="365" spans="2:8" ht="72">
      <c r="B365" s="105">
        <v>362</v>
      </c>
      <c r="C365" s="27" t="s">
        <v>1103</v>
      </c>
      <c r="D365" s="4" t="s">
        <v>1304</v>
      </c>
      <c r="E365" s="4" t="s">
        <v>1502</v>
      </c>
      <c r="F365" s="4" t="s">
        <v>414</v>
      </c>
      <c r="G365" s="107">
        <v>45809</v>
      </c>
      <c r="H365" s="34" t="s">
        <v>2999</v>
      </c>
    </row>
    <row r="366" spans="2:8" ht="135">
      <c r="B366" s="105">
        <v>363</v>
      </c>
      <c r="C366" s="27" t="s">
        <v>1104</v>
      </c>
      <c r="D366" s="4" t="s">
        <v>1305</v>
      </c>
      <c r="E366" s="4" t="s">
        <v>1503</v>
      </c>
      <c r="F366" s="4" t="s">
        <v>1677</v>
      </c>
      <c r="G366" s="107">
        <v>45839</v>
      </c>
      <c r="H366" s="34" t="s">
        <v>3003</v>
      </c>
    </row>
    <row r="367" spans="2:8" ht="84">
      <c r="B367" s="105">
        <v>364</v>
      </c>
      <c r="C367" s="27" t="s">
        <v>1105</v>
      </c>
      <c r="D367" s="4" t="s">
        <v>1306</v>
      </c>
      <c r="E367" s="4" t="s">
        <v>1504</v>
      </c>
      <c r="F367" s="45" t="s">
        <v>424</v>
      </c>
      <c r="G367" s="107">
        <v>45839</v>
      </c>
      <c r="H367" s="34" t="s">
        <v>3004</v>
      </c>
    </row>
    <row r="368" spans="2:8" ht="60">
      <c r="B368" s="105">
        <v>365</v>
      </c>
      <c r="C368" s="27" t="s">
        <v>1106</v>
      </c>
      <c r="D368" s="4" t="s">
        <v>1307</v>
      </c>
      <c r="E368" s="4" t="s">
        <v>1505</v>
      </c>
      <c r="F368" s="4" t="s">
        <v>1678</v>
      </c>
      <c r="G368" s="107">
        <v>45839</v>
      </c>
      <c r="H368" s="34" t="s">
        <v>3005</v>
      </c>
    </row>
    <row r="369" spans="2:8" ht="48">
      <c r="B369" s="105">
        <v>366</v>
      </c>
      <c r="C369" s="27" t="s">
        <v>1107</v>
      </c>
      <c r="D369" s="4" t="s">
        <v>1308</v>
      </c>
      <c r="E369" s="4" t="s">
        <v>1506</v>
      </c>
      <c r="F369" s="4" t="s">
        <v>464</v>
      </c>
      <c r="G369" s="107">
        <v>45839</v>
      </c>
      <c r="H369" s="34" t="s">
        <v>3006</v>
      </c>
    </row>
    <row r="370" spans="2:8" ht="372">
      <c r="B370" s="105">
        <v>367</v>
      </c>
      <c r="C370" s="27" t="s">
        <v>1108</v>
      </c>
      <c r="D370" s="4" t="s">
        <v>1309</v>
      </c>
      <c r="E370" s="4" t="s">
        <v>1507</v>
      </c>
      <c r="F370" s="4" t="s">
        <v>1679</v>
      </c>
      <c r="G370" s="107">
        <v>45839</v>
      </c>
      <c r="H370" s="34" t="s">
        <v>3007</v>
      </c>
    </row>
    <row r="371" spans="2:8" ht="96">
      <c r="B371" s="105">
        <v>368</v>
      </c>
      <c r="C371" s="27" t="s">
        <v>1109</v>
      </c>
      <c r="D371" s="4" t="s">
        <v>1310</v>
      </c>
      <c r="E371" s="4" t="s">
        <v>1508</v>
      </c>
      <c r="F371" s="4" t="s">
        <v>441</v>
      </c>
      <c r="G371" s="107">
        <v>45748</v>
      </c>
      <c r="H371" s="34" t="s">
        <v>3008</v>
      </c>
    </row>
    <row r="372" spans="2:8" ht="120">
      <c r="B372" s="105">
        <v>369</v>
      </c>
      <c r="C372" s="27" t="s">
        <v>1110</v>
      </c>
      <c r="D372" s="4" t="s">
        <v>1311</v>
      </c>
      <c r="E372" s="4" t="s">
        <v>1509</v>
      </c>
      <c r="F372" s="50" t="s">
        <v>994</v>
      </c>
      <c r="G372" s="107">
        <v>45839</v>
      </c>
      <c r="H372" s="34" t="s">
        <v>3009</v>
      </c>
    </row>
    <row r="373" spans="2:8" ht="60">
      <c r="B373" s="105">
        <v>370</v>
      </c>
      <c r="C373" s="27" t="s">
        <v>1111</v>
      </c>
      <c r="D373" s="4" t="s">
        <v>1312</v>
      </c>
      <c r="E373" s="4" t="s">
        <v>1510</v>
      </c>
      <c r="F373" s="4" t="s">
        <v>999</v>
      </c>
      <c r="G373" s="107">
        <v>45839</v>
      </c>
      <c r="H373" s="34" t="s">
        <v>3010</v>
      </c>
    </row>
    <row r="374" spans="2:8" ht="72">
      <c r="B374" s="105">
        <v>371</v>
      </c>
      <c r="C374" s="27" t="s">
        <v>1112</v>
      </c>
      <c r="D374" s="4" t="s">
        <v>1313</v>
      </c>
      <c r="E374" s="4" t="s">
        <v>1511</v>
      </c>
      <c r="F374" s="31" t="s">
        <v>1671</v>
      </c>
      <c r="G374" s="107">
        <v>45839</v>
      </c>
      <c r="H374" s="34" t="s">
        <v>3011</v>
      </c>
    </row>
    <row r="375" spans="2:8" ht="84">
      <c r="B375" s="105">
        <v>372</v>
      </c>
      <c r="C375" s="27" t="s">
        <v>1113</v>
      </c>
      <c r="D375" s="4" t="s">
        <v>1314</v>
      </c>
      <c r="E375" s="4" t="s">
        <v>1512</v>
      </c>
      <c r="F375" s="4" t="s">
        <v>433</v>
      </c>
      <c r="G375" s="107">
        <v>45689</v>
      </c>
      <c r="H375" s="34" t="s">
        <v>3012</v>
      </c>
    </row>
    <row r="376" spans="2:8" ht="84">
      <c r="B376" s="105">
        <v>373</v>
      </c>
      <c r="C376" s="27" t="s">
        <v>1114</v>
      </c>
      <c r="D376" s="4" t="s">
        <v>1315</v>
      </c>
      <c r="E376" s="4" t="s">
        <v>1513</v>
      </c>
      <c r="F376" s="4" t="s">
        <v>1680</v>
      </c>
      <c r="G376" s="107">
        <v>45901</v>
      </c>
      <c r="H376" s="34" t="s">
        <v>3013</v>
      </c>
    </row>
    <row r="377" spans="2:8" ht="60">
      <c r="B377" s="105">
        <v>374</v>
      </c>
      <c r="C377" s="27" t="s">
        <v>1115</v>
      </c>
      <c r="D377" s="4" t="s">
        <v>1316</v>
      </c>
      <c r="E377" s="4" t="s">
        <v>1514</v>
      </c>
      <c r="F377" s="4" t="s">
        <v>433</v>
      </c>
      <c r="G377" s="107">
        <v>45870</v>
      </c>
      <c r="H377" s="34" t="s">
        <v>3014</v>
      </c>
    </row>
    <row r="378" spans="2:8" ht="75">
      <c r="B378" s="105">
        <v>375</v>
      </c>
      <c r="C378" s="27" t="s">
        <v>1116</v>
      </c>
      <c r="D378" s="4" t="s">
        <v>1317</v>
      </c>
      <c r="E378" s="4" t="s">
        <v>1515</v>
      </c>
      <c r="F378" s="4" t="s">
        <v>1681</v>
      </c>
      <c r="G378" s="107">
        <v>45870</v>
      </c>
      <c r="H378" s="34" t="s">
        <v>3015</v>
      </c>
    </row>
    <row r="379" spans="2:8" ht="60">
      <c r="B379" s="105">
        <v>376</v>
      </c>
      <c r="C379" s="27" t="s">
        <v>1117</v>
      </c>
      <c r="D379" s="4" t="s">
        <v>1318</v>
      </c>
      <c r="E379" s="4" t="s">
        <v>1516</v>
      </c>
      <c r="F379" s="4" t="s">
        <v>1682</v>
      </c>
      <c r="G379" s="107">
        <v>45870</v>
      </c>
      <c r="H379" s="34" t="s">
        <v>3016</v>
      </c>
    </row>
    <row r="380" spans="2:8" ht="96">
      <c r="B380" s="105">
        <v>377</v>
      </c>
      <c r="C380" s="27" t="s">
        <v>1118</v>
      </c>
      <c r="D380" s="4" t="s">
        <v>1319</v>
      </c>
      <c r="E380" s="4" t="s">
        <v>1517</v>
      </c>
      <c r="F380" s="4" t="s">
        <v>433</v>
      </c>
      <c r="G380" s="107">
        <v>45870</v>
      </c>
      <c r="H380" s="34" t="s">
        <v>3014</v>
      </c>
    </row>
    <row r="381" spans="2:8" ht="96">
      <c r="B381" s="105">
        <v>378</v>
      </c>
      <c r="C381" s="27" t="s">
        <v>1119</v>
      </c>
      <c r="D381" s="4" t="s">
        <v>1320</v>
      </c>
      <c r="E381" s="4" t="s">
        <v>1518</v>
      </c>
      <c r="F381" s="4" t="s">
        <v>443</v>
      </c>
      <c r="G381" s="107">
        <v>45839</v>
      </c>
      <c r="H381" s="34" t="s">
        <v>3017</v>
      </c>
    </row>
    <row r="382" spans="2:8" ht="90">
      <c r="B382" s="105">
        <v>379</v>
      </c>
      <c r="C382" s="27" t="s">
        <v>1120</v>
      </c>
      <c r="D382" s="4" t="s">
        <v>1321</v>
      </c>
      <c r="E382" s="4" t="s">
        <v>1519</v>
      </c>
      <c r="F382" s="46" t="s">
        <v>1683</v>
      </c>
      <c r="G382" s="107">
        <v>45870</v>
      </c>
      <c r="H382" s="34" t="s">
        <v>3018</v>
      </c>
    </row>
    <row r="383" spans="2:8" ht="96">
      <c r="B383" s="105">
        <v>380</v>
      </c>
      <c r="C383" s="27" t="s">
        <v>1121</v>
      </c>
      <c r="D383" s="4" t="s">
        <v>1322</v>
      </c>
      <c r="E383" s="4" t="s">
        <v>1520</v>
      </c>
      <c r="F383" s="4" t="s">
        <v>414</v>
      </c>
      <c r="G383" s="107">
        <v>45870</v>
      </c>
      <c r="H383" s="34" t="s">
        <v>2991</v>
      </c>
    </row>
    <row r="384" spans="2:8" ht="84">
      <c r="B384" s="105">
        <v>381</v>
      </c>
      <c r="C384" s="27" t="s">
        <v>1122</v>
      </c>
      <c r="D384" s="4" t="s">
        <v>1323</v>
      </c>
      <c r="E384" s="4" t="s">
        <v>1521</v>
      </c>
      <c r="F384" s="14" t="s">
        <v>443</v>
      </c>
      <c r="G384" s="107">
        <v>45870</v>
      </c>
      <c r="H384" s="34" t="s">
        <v>3019</v>
      </c>
    </row>
    <row r="385" spans="2:8" ht="96">
      <c r="B385" s="105">
        <v>382</v>
      </c>
      <c r="C385" s="27" t="s">
        <v>1123</v>
      </c>
      <c r="D385" s="4" t="s">
        <v>1324</v>
      </c>
      <c r="E385" s="4" t="s">
        <v>1522</v>
      </c>
      <c r="F385" s="4" t="s">
        <v>424</v>
      </c>
      <c r="G385" s="107">
        <v>45870</v>
      </c>
      <c r="H385" s="34" t="s">
        <v>3020</v>
      </c>
    </row>
    <row r="386" spans="2:8" ht="60">
      <c r="B386" s="105">
        <v>383</v>
      </c>
      <c r="C386" s="27" t="s">
        <v>1124</v>
      </c>
      <c r="D386" s="4" t="s">
        <v>1325</v>
      </c>
      <c r="E386" s="4" t="s">
        <v>1523</v>
      </c>
      <c r="F386" s="4" t="s">
        <v>433</v>
      </c>
      <c r="G386" s="107">
        <v>45839</v>
      </c>
      <c r="H386" s="34" t="s">
        <v>3021</v>
      </c>
    </row>
    <row r="387" spans="2:8" ht="84">
      <c r="B387" s="105">
        <v>384</v>
      </c>
      <c r="C387" s="27" t="s">
        <v>1125</v>
      </c>
      <c r="D387" s="4" t="s">
        <v>1326</v>
      </c>
      <c r="E387" s="4" t="s">
        <v>1524</v>
      </c>
      <c r="F387" s="4" t="s">
        <v>433</v>
      </c>
      <c r="G387" s="107">
        <v>45839</v>
      </c>
      <c r="H387" s="34" t="s">
        <v>3022</v>
      </c>
    </row>
    <row r="388" spans="2:8" ht="75">
      <c r="B388" s="105">
        <v>385</v>
      </c>
      <c r="C388" s="27" t="s">
        <v>1126</v>
      </c>
      <c r="D388" s="4" t="s">
        <v>1327</v>
      </c>
      <c r="E388" s="4" t="s">
        <v>1525</v>
      </c>
      <c r="F388" s="4" t="s">
        <v>433</v>
      </c>
      <c r="G388" s="107">
        <v>45870</v>
      </c>
      <c r="H388" s="34" t="s">
        <v>3023</v>
      </c>
    </row>
    <row r="389" spans="2:8" ht="75">
      <c r="B389" s="105">
        <v>386</v>
      </c>
      <c r="C389" s="27" t="s">
        <v>1127</v>
      </c>
      <c r="D389" s="4" t="s">
        <v>1328</v>
      </c>
      <c r="E389" s="4" t="s">
        <v>1526</v>
      </c>
      <c r="F389" s="4" t="s">
        <v>433</v>
      </c>
      <c r="G389" s="107">
        <v>45839</v>
      </c>
      <c r="H389" s="34" t="s">
        <v>3024</v>
      </c>
    </row>
    <row r="390" spans="2:8" ht="108">
      <c r="B390" s="105">
        <v>387</v>
      </c>
      <c r="C390" s="27" t="s">
        <v>1128</v>
      </c>
      <c r="D390" s="4" t="s">
        <v>1329</v>
      </c>
      <c r="E390" s="4" t="s">
        <v>1527</v>
      </c>
      <c r="F390" s="45" t="s">
        <v>1684</v>
      </c>
      <c r="G390" s="107">
        <v>45870</v>
      </c>
      <c r="H390" s="34" t="s">
        <v>3025</v>
      </c>
    </row>
    <row r="391" spans="2:8" ht="144">
      <c r="B391" s="105">
        <v>388</v>
      </c>
      <c r="C391" s="27" t="s">
        <v>1129</v>
      </c>
      <c r="D391" s="56" t="s">
        <v>1330</v>
      </c>
      <c r="E391" s="56" t="s">
        <v>1528</v>
      </c>
      <c r="F391" s="4" t="s">
        <v>1664</v>
      </c>
      <c r="G391" s="107">
        <v>45870</v>
      </c>
      <c r="H391" s="142" t="s">
        <v>3026</v>
      </c>
    </row>
    <row r="392" spans="2:8" ht="72">
      <c r="B392" s="105">
        <v>389</v>
      </c>
      <c r="C392" s="27" t="s">
        <v>1130</v>
      </c>
      <c r="D392" s="4" t="s">
        <v>1331</v>
      </c>
      <c r="E392" s="4" t="s">
        <v>1529</v>
      </c>
      <c r="F392" s="50" t="s">
        <v>994</v>
      </c>
      <c r="G392" s="107">
        <v>45870</v>
      </c>
      <c r="H392" s="142" t="s">
        <v>3027</v>
      </c>
    </row>
    <row r="393" spans="2:8" ht="48">
      <c r="B393" s="105">
        <v>390</v>
      </c>
      <c r="C393" s="27" t="s">
        <v>1131</v>
      </c>
      <c r="D393" s="4" t="s">
        <v>1332</v>
      </c>
      <c r="E393" s="4" t="s">
        <v>1530</v>
      </c>
      <c r="F393" s="4" t="s">
        <v>414</v>
      </c>
      <c r="G393" s="107">
        <v>45870</v>
      </c>
      <c r="H393" s="34" t="s">
        <v>3028</v>
      </c>
    </row>
    <row r="394" spans="2:8" ht="60">
      <c r="B394" s="105">
        <v>391</v>
      </c>
      <c r="C394" s="27" t="s">
        <v>1132</v>
      </c>
      <c r="D394" s="4" t="s">
        <v>1333</v>
      </c>
      <c r="E394" s="4" t="s">
        <v>1531</v>
      </c>
      <c r="F394" s="4" t="s">
        <v>1006</v>
      </c>
      <c r="G394" s="107">
        <v>45870</v>
      </c>
      <c r="H394" s="34" t="s">
        <v>3029</v>
      </c>
    </row>
    <row r="395" spans="2:8" ht="96">
      <c r="B395" s="105">
        <v>392</v>
      </c>
      <c r="C395" s="27" t="s">
        <v>1133</v>
      </c>
      <c r="D395" s="4" t="s">
        <v>1334</v>
      </c>
      <c r="E395" s="4" t="s">
        <v>1532</v>
      </c>
      <c r="F395" s="4" t="s">
        <v>1685</v>
      </c>
      <c r="G395" s="107">
        <v>45870</v>
      </c>
      <c r="H395" s="34" t="s">
        <v>3030</v>
      </c>
    </row>
    <row r="396" spans="2:8" ht="75">
      <c r="B396" s="105">
        <v>393</v>
      </c>
      <c r="C396" s="27" t="s">
        <v>1134</v>
      </c>
      <c r="D396" s="4" t="s">
        <v>1335</v>
      </c>
      <c r="E396" s="4" t="s">
        <v>1533</v>
      </c>
      <c r="F396" s="4" t="s">
        <v>469</v>
      </c>
      <c r="G396" s="107">
        <v>45809</v>
      </c>
      <c r="H396" s="34" t="s">
        <v>3031</v>
      </c>
    </row>
    <row r="397" spans="2:8" ht="90">
      <c r="B397" s="105">
        <v>394</v>
      </c>
      <c r="C397" s="27" t="s">
        <v>1135</v>
      </c>
      <c r="D397" s="4" t="s">
        <v>1336</v>
      </c>
      <c r="E397" s="4" t="s">
        <v>1534</v>
      </c>
      <c r="F397" s="19" t="s">
        <v>997</v>
      </c>
      <c r="G397" s="107">
        <v>45870</v>
      </c>
      <c r="H397" s="34" t="s">
        <v>3032</v>
      </c>
    </row>
    <row r="398" spans="2:8" ht="90">
      <c r="B398" s="105">
        <v>395</v>
      </c>
      <c r="C398" s="27" t="s">
        <v>1136</v>
      </c>
      <c r="D398" s="4" t="s">
        <v>1337</v>
      </c>
      <c r="E398" s="4" t="s">
        <v>1535</v>
      </c>
      <c r="F398" s="4" t="s">
        <v>449</v>
      </c>
      <c r="G398" s="107">
        <v>45870</v>
      </c>
      <c r="H398" s="34" t="s">
        <v>3033</v>
      </c>
    </row>
    <row r="399" spans="2:8" ht="72">
      <c r="B399" s="105">
        <v>396</v>
      </c>
      <c r="C399" s="27" t="s">
        <v>1137</v>
      </c>
      <c r="D399" s="4" t="s">
        <v>1338</v>
      </c>
      <c r="E399" s="4" t="s">
        <v>1536</v>
      </c>
      <c r="F399" s="4" t="s">
        <v>449</v>
      </c>
      <c r="G399" s="107">
        <v>45870</v>
      </c>
      <c r="H399" s="34" t="s">
        <v>3034</v>
      </c>
    </row>
    <row r="400" spans="2:8" ht="96">
      <c r="B400" s="105">
        <v>397</v>
      </c>
      <c r="C400" s="27" t="s">
        <v>1138</v>
      </c>
      <c r="D400" s="4" t="s">
        <v>1339</v>
      </c>
      <c r="E400" s="4" t="s">
        <v>1537</v>
      </c>
      <c r="F400" s="4" t="s">
        <v>473</v>
      </c>
      <c r="G400" s="107">
        <v>45870</v>
      </c>
      <c r="H400" s="34" t="s">
        <v>3035</v>
      </c>
    </row>
    <row r="401" spans="2:8" ht="60">
      <c r="B401" s="105">
        <v>398</v>
      </c>
      <c r="C401" s="27" t="s">
        <v>1139</v>
      </c>
      <c r="D401" s="4" t="s">
        <v>1340</v>
      </c>
      <c r="E401" s="4" t="s">
        <v>1538</v>
      </c>
      <c r="F401" s="45" t="s">
        <v>1686</v>
      </c>
      <c r="G401" s="107">
        <v>45870</v>
      </c>
      <c r="H401" s="34" t="s">
        <v>3036</v>
      </c>
    </row>
    <row r="402" spans="2:8" ht="96">
      <c r="B402" s="105">
        <v>399</v>
      </c>
      <c r="C402" s="27" t="s">
        <v>1140</v>
      </c>
      <c r="D402" s="4" t="s">
        <v>1341</v>
      </c>
      <c r="E402" s="4" t="s">
        <v>1539</v>
      </c>
      <c r="F402" s="4" t="s">
        <v>447</v>
      </c>
      <c r="G402" s="107">
        <v>45870</v>
      </c>
      <c r="H402" s="34" t="s">
        <v>3037</v>
      </c>
    </row>
    <row r="403" spans="2:8" ht="108">
      <c r="B403" s="105">
        <v>400</v>
      </c>
      <c r="C403" s="27" t="s">
        <v>1141</v>
      </c>
      <c r="D403" s="4" t="s">
        <v>1342</v>
      </c>
      <c r="E403" s="4" t="s">
        <v>1540</v>
      </c>
      <c r="F403" s="4" t="s">
        <v>999</v>
      </c>
      <c r="G403" s="107">
        <v>45870</v>
      </c>
      <c r="H403" s="34" t="s">
        <v>3038</v>
      </c>
    </row>
    <row r="404" spans="2:8" ht="120">
      <c r="B404" s="105">
        <v>401</v>
      </c>
      <c r="C404" s="27" t="s">
        <v>1142</v>
      </c>
      <c r="D404" s="4" t="s">
        <v>1343</v>
      </c>
      <c r="E404" s="4" t="s">
        <v>1541</v>
      </c>
      <c r="F404" s="4" t="s">
        <v>449</v>
      </c>
      <c r="G404" s="107">
        <v>45870</v>
      </c>
      <c r="H404" s="34" t="s">
        <v>3039</v>
      </c>
    </row>
    <row r="405" spans="2:8" ht="84">
      <c r="B405" s="105">
        <v>402</v>
      </c>
      <c r="C405" s="27" t="s">
        <v>1143</v>
      </c>
      <c r="D405" s="4" t="s">
        <v>1344</v>
      </c>
      <c r="E405" s="4" t="s">
        <v>1542</v>
      </c>
      <c r="F405" s="4" t="s">
        <v>465</v>
      </c>
      <c r="G405" s="107">
        <v>45870</v>
      </c>
      <c r="H405" s="34" t="s">
        <v>3040</v>
      </c>
    </row>
    <row r="406" spans="2:8" ht="60">
      <c r="B406" s="105">
        <v>403</v>
      </c>
      <c r="C406" s="27" t="s">
        <v>1144</v>
      </c>
      <c r="D406" s="4" t="s">
        <v>1345</v>
      </c>
      <c r="E406" s="4" t="s">
        <v>1543</v>
      </c>
      <c r="F406" s="4" t="s">
        <v>1687</v>
      </c>
      <c r="G406" s="107">
        <v>45901</v>
      </c>
      <c r="H406" s="34" t="s">
        <v>3041</v>
      </c>
    </row>
    <row r="407" spans="2:8" ht="84">
      <c r="B407" s="105">
        <v>404</v>
      </c>
      <c r="C407" s="27" t="s">
        <v>1145</v>
      </c>
      <c r="D407" s="4" t="s">
        <v>1346</v>
      </c>
      <c r="E407" s="4" t="s">
        <v>1544</v>
      </c>
      <c r="F407" s="4" t="s">
        <v>1664</v>
      </c>
      <c r="G407" s="107">
        <v>45870</v>
      </c>
      <c r="H407" s="34" t="s">
        <v>3042</v>
      </c>
    </row>
    <row r="408" spans="2:8" ht="67.5" customHeight="1">
      <c r="B408" s="105">
        <v>405</v>
      </c>
      <c r="C408" s="27" t="s">
        <v>1146</v>
      </c>
      <c r="D408" s="4" t="s">
        <v>1347</v>
      </c>
      <c r="E408" s="4" t="s">
        <v>1545</v>
      </c>
      <c r="F408" s="4" t="s">
        <v>433</v>
      </c>
      <c r="G408" s="107">
        <v>45901</v>
      </c>
      <c r="H408" s="34" t="s">
        <v>3043</v>
      </c>
    </row>
    <row r="409" spans="2:8" ht="60">
      <c r="B409" s="105">
        <v>406</v>
      </c>
      <c r="C409" s="27" t="s">
        <v>1147</v>
      </c>
      <c r="D409" s="57" t="s">
        <v>1348</v>
      </c>
      <c r="E409" s="57" t="s">
        <v>1546</v>
      </c>
      <c r="F409" s="68" t="s">
        <v>1686</v>
      </c>
      <c r="G409" s="128">
        <v>45901</v>
      </c>
      <c r="H409" s="34" t="s">
        <v>3044</v>
      </c>
    </row>
    <row r="410" spans="2:8" ht="72">
      <c r="B410" s="105">
        <v>407</v>
      </c>
      <c r="C410" s="27" t="s">
        <v>1148</v>
      </c>
      <c r="D410" s="4" t="s">
        <v>1349</v>
      </c>
      <c r="E410" s="4" t="s">
        <v>1547</v>
      </c>
      <c r="F410" s="4" t="s">
        <v>433</v>
      </c>
      <c r="G410" s="107">
        <v>45901</v>
      </c>
      <c r="H410" s="34" t="s">
        <v>3045</v>
      </c>
    </row>
    <row r="411" spans="2:8" ht="90">
      <c r="B411" s="105">
        <v>408</v>
      </c>
      <c r="C411" s="27" t="s">
        <v>1149</v>
      </c>
      <c r="D411" s="4" t="s">
        <v>1350</v>
      </c>
      <c r="E411" s="4" t="s">
        <v>1548</v>
      </c>
      <c r="F411" s="4" t="s">
        <v>1688</v>
      </c>
      <c r="G411" s="107">
        <v>45870</v>
      </c>
      <c r="H411" s="34" t="s">
        <v>3046</v>
      </c>
    </row>
    <row r="412" spans="2:8" ht="72">
      <c r="B412" s="105">
        <v>409</v>
      </c>
      <c r="C412" s="27" t="s">
        <v>1150</v>
      </c>
      <c r="D412" s="4" t="s">
        <v>1351</v>
      </c>
      <c r="E412" s="4" t="s">
        <v>1549</v>
      </c>
      <c r="F412" s="45" t="s">
        <v>1689</v>
      </c>
      <c r="G412" s="107">
        <v>45870</v>
      </c>
      <c r="H412" s="34" t="s">
        <v>3047</v>
      </c>
    </row>
    <row r="413" spans="2:8" ht="108">
      <c r="B413" s="105">
        <v>410</v>
      </c>
      <c r="C413" s="27" t="s">
        <v>1151</v>
      </c>
      <c r="D413" s="4" t="s">
        <v>1352</v>
      </c>
      <c r="E413" s="4" t="s">
        <v>1550</v>
      </c>
      <c r="F413" s="4" t="s">
        <v>1690</v>
      </c>
      <c r="G413" s="107">
        <v>45870</v>
      </c>
      <c r="H413" s="34" t="s">
        <v>3048</v>
      </c>
    </row>
    <row r="414" spans="2:8" ht="60">
      <c r="B414" s="105">
        <v>411</v>
      </c>
      <c r="C414" s="27" t="s">
        <v>1152</v>
      </c>
      <c r="D414" s="4" t="s">
        <v>1353</v>
      </c>
      <c r="E414" s="4" t="s">
        <v>1551</v>
      </c>
      <c r="F414" s="4" t="s">
        <v>433</v>
      </c>
      <c r="G414" s="107">
        <v>45901</v>
      </c>
      <c r="H414" s="34" t="s">
        <v>3043</v>
      </c>
    </row>
    <row r="415" spans="2:8" ht="108">
      <c r="B415" s="105">
        <v>412</v>
      </c>
      <c r="C415" s="27" t="s">
        <v>1153</v>
      </c>
      <c r="D415" s="4" t="s">
        <v>1354</v>
      </c>
      <c r="E415" s="4" t="s">
        <v>1552</v>
      </c>
      <c r="F415" s="4" t="s">
        <v>433</v>
      </c>
      <c r="G415" s="107">
        <v>45901</v>
      </c>
      <c r="H415" s="34" t="s">
        <v>3049</v>
      </c>
    </row>
    <row r="416" spans="2:8" ht="96">
      <c r="B416" s="105">
        <v>413</v>
      </c>
      <c r="C416" s="27" t="s">
        <v>1154</v>
      </c>
      <c r="D416" s="56" t="s">
        <v>1355</v>
      </c>
      <c r="E416" s="56" t="s">
        <v>1553</v>
      </c>
      <c r="F416" s="45" t="s">
        <v>1691</v>
      </c>
      <c r="G416" s="107">
        <v>45901</v>
      </c>
      <c r="H416" s="34" t="s">
        <v>3050</v>
      </c>
    </row>
    <row r="417" spans="2:8" ht="60">
      <c r="B417" s="105">
        <v>414</v>
      </c>
      <c r="C417" s="27" t="s">
        <v>1155</v>
      </c>
      <c r="D417" s="4" t="s">
        <v>1356</v>
      </c>
      <c r="E417" s="4" t="s">
        <v>1554</v>
      </c>
      <c r="F417" s="4" t="s">
        <v>1692</v>
      </c>
      <c r="G417" s="107">
        <v>45839</v>
      </c>
      <c r="H417" s="34" t="s">
        <v>3051</v>
      </c>
    </row>
    <row r="418" spans="2:8" ht="96">
      <c r="B418" s="105">
        <v>415</v>
      </c>
      <c r="C418" s="27" t="s">
        <v>1156</v>
      </c>
      <c r="D418" s="4" t="s">
        <v>1357</v>
      </c>
      <c r="E418" s="4" t="s">
        <v>1555</v>
      </c>
      <c r="F418" s="4" t="s">
        <v>1693</v>
      </c>
      <c r="G418" s="107">
        <v>45778</v>
      </c>
      <c r="H418" s="34" t="s">
        <v>3052</v>
      </c>
    </row>
    <row r="419" spans="2:8" ht="60">
      <c r="B419" s="105">
        <v>416</v>
      </c>
      <c r="C419" s="27" t="s">
        <v>1157</v>
      </c>
      <c r="D419" s="4" t="s">
        <v>1358</v>
      </c>
      <c r="E419" s="4" t="s">
        <v>1556</v>
      </c>
      <c r="F419" s="4" t="s">
        <v>999</v>
      </c>
      <c r="G419" s="107">
        <v>45870</v>
      </c>
      <c r="H419" s="34" t="s">
        <v>3053</v>
      </c>
    </row>
    <row r="420" spans="2:8" ht="35.450000000000003" customHeight="1">
      <c r="B420" s="105">
        <v>417</v>
      </c>
      <c r="C420" s="27" t="s">
        <v>1158</v>
      </c>
      <c r="D420" s="4" t="s">
        <v>1359</v>
      </c>
      <c r="E420" s="4" t="s">
        <v>1557</v>
      </c>
      <c r="F420" s="3" t="s">
        <v>469</v>
      </c>
      <c r="G420" s="107">
        <v>45901</v>
      </c>
      <c r="H420" s="34" t="s">
        <v>3054</v>
      </c>
    </row>
    <row r="421" spans="2:8" ht="36">
      <c r="B421" s="105">
        <v>418</v>
      </c>
      <c r="C421" s="27" t="s">
        <v>1159</v>
      </c>
      <c r="D421" s="4" t="s">
        <v>1360</v>
      </c>
      <c r="E421" s="4" t="s">
        <v>1558</v>
      </c>
      <c r="F421" s="4" t="s">
        <v>1694</v>
      </c>
      <c r="G421" s="107">
        <v>45901</v>
      </c>
      <c r="H421" s="34" t="s">
        <v>3055</v>
      </c>
    </row>
    <row r="422" spans="2:8" ht="48">
      <c r="B422" s="105">
        <v>419</v>
      </c>
      <c r="C422" s="27" t="s">
        <v>1160</v>
      </c>
      <c r="D422" s="4" t="s">
        <v>1361</v>
      </c>
      <c r="E422" s="4" t="s">
        <v>1559</v>
      </c>
      <c r="F422" s="4" t="s">
        <v>1695</v>
      </c>
      <c r="G422" s="107">
        <v>45870</v>
      </c>
      <c r="H422" s="34" t="s">
        <v>3056</v>
      </c>
    </row>
    <row r="423" spans="2:8" ht="120">
      <c r="B423" s="105">
        <v>420</v>
      </c>
      <c r="C423" s="27" t="s">
        <v>1161</v>
      </c>
      <c r="D423" s="4" t="s">
        <v>1362</v>
      </c>
      <c r="E423" s="4" t="s">
        <v>1560</v>
      </c>
      <c r="F423" s="4" t="s">
        <v>478</v>
      </c>
      <c r="G423" s="107">
        <v>45717</v>
      </c>
      <c r="H423" s="34" t="s">
        <v>3057</v>
      </c>
    </row>
    <row r="424" spans="2:8" ht="144">
      <c r="B424" s="105">
        <v>421</v>
      </c>
      <c r="C424" s="27" t="s">
        <v>1162</v>
      </c>
      <c r="D424" s="4" t="s">
        <v>1363</v>
      </c>
      <c r="E424" s="4" t="s">
        <v>1561</v>
      </c>
      <c r="F424" s="50" t="s">
        <v>994</v>
      </c>
      <c r="G424" s="107">
        <v>45901</v>
      </c>
      <c r="H424" s="34" t="s">
        <v>3058</v>
      </c>
    </row>
    <row r="425" spans="2:8" ht="60">
      <c r="B425" s="105">
        <v>422</v>
      </c>
      <c r="C425" s="27" t="s">
        <v>1163</v>
      </c>
      <c r="D425" s="4" t="s">
        <v>1364</v>
      </c>
      <c r="E425" s="4" t="s">
        <v>1562</v>
      </c>
      <c r="F425" s="30" t="s">
        <v>994</v>
      </c>
      <c r="G425" s="107">
        <v>45839</v>
      </c>
      <c r="H425" s="34" t="s">
        <v>3059</v>
      </c>
    </row>
    <row r="426" spans="2:8" ht="60">
      <c r="B426" s="105">
        <v>423</v>
      </c>
      <c r="C426" s="27" t="s">
        <v>1164</v>
      </c>
      <c r="D426" s="4" t="s">
        <v>1365</v>
      </c>
      <c r="E426" s="4" t="s">
        <v>1563</v>
      </c>
      <c r="F426" s="31" t="s">
        <v>1672</v>
      </c>
      <c r="G426" s="107">
        <v>45870</v>
      </c>
      <c r="H426" s="34" t="s">
        <v>3060</v>
      </c>
    </row>
    <row r="427" spans="2:8" ht="48">
      <c r="B427" s="105">
        <v>424</v>
      </c>
      <c r="C427" s="27" t="s">
        <v>1165</v>
      </c>
      <c r="D427" s="4" t="s">
        <v>1366</v>
      </c>
      <c r="E427" s="4" t="s">
        <v>1564</v>
      </c>
      <c r="F427" s="31" t="s">
        <v>1671</v>
      </c>
      <c r="G427" s="107">
        <v>45839</v>
      </c>
      <c r="H427" s="34" t="s">
        <v>3061</v>
      </c>
    </row>
    <row r="428" spans="2:8" ht="105">
      <c r="B428" s="105">
        <v>425</v>
      </c>
      <c r="C428" s="27" t="s">
        <v>1166</v>
      </c>
      <c r="D428" s="4" t="s">
        <v>1367</v>
      </c>
      <c r="E428" s="4" t="s">
        <v>1565</v>
      </c>
      <c r="F428" s="31" t="s">
        <v>1675</v>
      </c>
      <c r="G428" s="107">
        <v>45870</v>
      </c>
      <c r="H428" s="34" t="s">
        <v>3062</v>
      </c>
    </row>
    <row r="429" spans="2:8" ht="75">
      <c r="B429" s="105">
        <v>426</v>
      </c>
      <c r="C429" s="27" t="s">
        <v>1167</v>
      </c>
      <c r="D429" s="4" t="s">
        <v>1368</v>
      </c>
      <c r="E429" s="4" t="s">
        <v>1566</v>
      </c>
      <c r="F429" s="31" t="s">
        <v>1675</v>
      </c>
      <c r="G429" s="107">
        <v>45870</v>
      </c>
      <c r="H429" s="34" t="s">
        <v>1368</v>
      </c>
    </row>
    <row r="430" spans="2:8" ht="105">
      <c r="B430" s="105">
        <v>427</v>
      </c>
      <c r="C430" s="27" t="s">
        <v>1168</v>
      </c>
      <c r="D430" s="4" t="s">
        <v>1369</v>
      </c>
      <c r="E430" s="4" t="s">
        <v>1567</v>
      </c>
      <c r="F430" s="31" t="s">
        <v>1675</v>
      </c>
      <c r="G430" s="107">
        <v>45839</v>
      </c>
      <c r="H430" s="34" t="s">
        <v>3063</v>
      </c>
    </row>
    <row r="431" spans="2:8" ht="105">
      <c r="B431" s="105">
        <v>428</v>
      </c>
      <c r="C431" s="27" t="s">
        <v>1169</v>
      </c>
      <c r="D431" s="4" t="s">
        <v>1370</v>
      </c>
      <c r="E431" s="4" t="s">
        <v>1568</v>
      </c>
      <c r="F431" s="31" t="s">
        <v>1675</v>
      </c>
      <c r="G431" s="107">
        <v>45839</v>
      </c>
      <c r="H431" s="34" t="s">
        <v>3064</v>
      </c>
    </row>
    <row r="432" spans="2:8" ht="105">
      <c r="B432" s="105">
        <v>429</v>
      </c>
      <c r="C432" s="27" t="s">
        <v>1170</v>
      </c>
      <c r="D432" s="4" t="s">
        <v>1371</v>
      </c>
      <c r="E432" s="4" t="s">
        <v>1569</v>
      </c>
      <c r="F432" s="31" t="s">
        <v>1675</v>
      </c>
      <c r="G432" s="107">
        <v>45839</v>
      </c>
      <c r="H432" s="34" t="s">
        <v>3064</v>
      </c>
    </row>
    <row r="433" spans="2:8" ht="120">
      <c r="B433" s="105">
        <v>430</v>
      </c>
      <c r="C433" s="27" t="s">
        <v>1171</v>
      </c>
      <c r="D433" s="4" t="s">
        <v>1372</v>
      </c>
      <c r="E433" s="4" t="s">
        <v>1570</v>
      </c>
      <c r="F433" s="45" t="s">
        <v>976</v>
      </c>
      <c r="G433" s="107">
        <v>45870</v>
      </c>
      <c r="H433" s="34" t="s">
        <v>1372</v>
      </c>
    </row>
    <row r="434" spans="2:8" ht="60">
      <c r="B434" s="105">
        <v>431</v>
      </c>
      <c r="C434" s="27" t="s">
        <v>1172</v>
      </c>
      <c r="D434" s="4" t="s">
        <v>1373</v>
      </c>
      <c r="E434" s="4" t="s">
        <v>1571</v>
      </c>
      <c r="F434" s="4" t="s">
        <v>989</v>
      </c>
      <c r="G434" s="107">
        <v>45870</v>
      </c>
      <c r="H434" s="34" t="s">
        <v>3065</v>
      </c>
    </row>
    <row r="435" spans="2:8" ht="60">
      <c r="B435" s="105">
        <v>432</v>
      </c>
      <c r="C435" s="27" t="s">
        <v>1173</v>
      </c>
      <c r="D435" s="4" t="s">
        <v>1374</v>
      </c>
      <c r="E435" s="4" t="s">
        <v>1572</v>
      </c>
      <c r="F435" s="4" t="s">
        <v>989</v>
      </c>
      <c r="G435" s="107">
        <v>45870</v>
      </c>
      <c r="H435" s="34" t="s">
        <v>3066</v>
      </c>
    </row>
    <row r="436" spans="2:8" ht="48">
      <c r="B436" s="105">
        <v>433</v>
      </c>
      <c r="C436" s="27" t="s">
        <v>1174</v>
      </c>
      <c r="D436" s="4" t="s">
        <v>1375</v>
      </c>
      <c r="E436" s="4" t="s">
        <v>1573</v>
      </c>
      <c r="F436" s="4" t="s">
        <v>471</v>
      </c>
      <c r="G436" s="107">
        <v>45870</v>
      </c>
      <c r="H436" s="34" t="s">
        <v>3067</v>
      </c>
    </row>
    <row r="437" spans="2:8" ht="108">
      <c r="B437" s="105">
        <v>434</v>
      </c>
      <c r="C437" s="27" t="s">
        <v>1175</v>
      </c>
      <c r="D437" s="4" t="s">
        <v>1376</v>
      </c>
      <c r="E437" s="4" t="s">
        <v>1574</v>
      </c>
      <c r="F437" s="4" t="s">
        <v>1696</v>
      </c>
      <c r="G437" s="107">
        <v>45809</v>
      </c>
      <c r="H437" s="34" t="s">
        <v>3068</v>
      </c>
    </row>
    <row r="438" spans="2:8" ht="48">
      <c r="B438" s="105">
        <v>435</v>
      </c>
      <c r="C438" s="27" t="s">
        <v>1176</v>
      </c>
      <c r="D438" s="4" t="s">
        <v>1377</v>
      </c>
      <c r="E438" s="4" t="s">
        <v>1575</v>
      </c>
      <c r="F438" s="45" t="s">
        <v>1672</v>
      </c>
      <c r="G438" s="107">
        <v>45839</v>
      </c>
      <c r="H438" s="34" t="s">
        <v>3069</v>
      </c>
    </row>
    <row r="439" spans="2:8" ht="144">
      <c r="B439" s="105">
        <v>436</v>
      </c>
      <c r="C439" s="27" t="s">
        <v>1177</v>
      </c>
      <c r="D439" s="4" t="s">
        <v>1378</v>
      </c>
      <c r="E439" s="4" t="s">
        <v>1576</v>
      </c>
      <c r="F439" s="69" t="s">
        <v>1670</v>
      </c>
      <c r="G439" s="107">
        <v>45901</v>
      </c>
      <c r="H439" s="34" t="s">
        <v>3070</v>
      </c>
    </row>
    <row r="440" spans="2:8" ht="96">
      <c r="B440" s="105">
        <v>437</v>
      </c>
      <c r="C440" s="27" t="s">
        <v>1178</v>
      </c>
      <c r="D440" s="4" t="s">
        <v>1379</v>
      </c>
      <c r="E440" s="4" t="s">
        <v>1577</v>
      </c>
      <c r="F440" s="4" t="s">
        <v>464</v>
      </c>
      <c r="G440" s="107">
        <v>45901</v>
      </c>
      <c r="H440" s="34" t="s">
        <v>3071</v>
      </c>
    </row>
    <row r="441" spans="2:8" ht="132">
      <c r="B441" s="105">
        <v>438</v>
      </c>
      <c r="C441" s="27" t="s">
        <v>1179</v>
      </c>
      <c r="D441" s="4" t="s">
        <v>1380</v>
      </c>
      <c r="E441" s="4" t="s">
        <v>1578</v>
      </c>
      <c r="F441" s="4" t="s">
        <v>1697</v>
      </c>
      <c r="G441" s="107">
        <v>45901</v>
      </c>
      <c r="H441" s="34" t="s">
        <v>3072</v>
      </c>
    </row>
    <row r="442" spans="2:8" ht="75">
      <c r="B442" s="105">
        <v>439</v>
      </c>
      <c r="C442" s="27" t="s">
        <v>1180</v>
      </c>
      <c r="D442" s="4" t="s">
        <v>1381</v>
      </c>
      <c r="E442" s="4" t="s">
        <v>1579</v>
      </c>
      <c r="F442" s="19" t="s">
        <v>446</v>
      </c>
      <c r="G442" s="107">
        <v>45901</v>
      </c>
      <c r="H442" s="34" t="s">
        <v>3073</v>
      </c>
    </row>
    <row r="443" spans="2:8" ht="84">
      <c r="B443" s="105">
        <v>440</v>
      </c>
      <c r="C443" s="27" t="s">
        <v>1181</v>
      </c>
      <c r="D443" s="4" t="s">
        <v>1382</v>
      </c>
      <c r="E443" s="4" t="s">
        <v>1580</v>
      </c>
      <c r="F443" s="70" t="s">
        <v>1698</v>
      </c>
      <c r="G443" s="107">
        <v>45901</v>
      </c>
      <c r="H443" s="34" t="s">
        <v>3074</v>
      </c>
    </row>
    <row r="444" spans="2:8" ht="84">
      <c r="B444" s="105">
        <v>441</v>
      </c>
      <c r="C444" s="27" t="s">
        <v>1182</v>
      </c>
      <c r="D444" s="4" t="s">
        <v>1383</v>
      </c>
      <c r="E444" s="4" t="s">
        <v>1581</v>
      </c>
      <c r="F444" s="4" t="s">
        <v>1014</v>
      </c>
      <c r="G444" s="107">
        <v>45839</v>
      </c>
      <c r="H444" s="34" t="s">
        <v>3075</v>
      </c>
    </row>
    <row r="445" spans="2:8" ht="96">
      <c r="B445" s="105">
        <v>442</v>
      </c>
      <c r="C445" s="27" t="s">
        <v>1183</v>
      </c>
      <c r="D445" s="4" t="s">
        <v>1384</v>
      </c>
      <c r="E445" s="4" t="s">
        <v>1582</v>
      </c>
      <c r="F445" s="4" t="s">
        <v>1699</v>
      </c>
      <c r="G445" s="107">
        <v>45870</v>
      </c>
      <c r="H445" s="34" t="s">
        <v>3076</v>
      </c>
    </row>
    <row r="446" spans="2:8" ht="72">
      <c r="B446" s="105">
        <v>443</v>
      </c>
      <c r="C446" s="27" t="s">
        <v>1184</v>
      </c>
      <c r="D446" s="4" t="s">
        <v>1385</v>
      </c>
      <c r="E446" s="4" t="s">
        <v>1583</v>
      </c>
      <c r="F446" s="19" t="s">
        <v>1700</v>
      </c>
      <c r="G446" s="107">
        <v>45778</v>
      </c>
      <c r="H446" s="34" t="s">
        <v>3077</v>
      </c>
    </row>
    <row r="447" spans="2:8" ht="72">
      <c r="B447" s="105">
        <v>444</v>
      </c>
      <c r="C447" s="27" t="s">
        <v>1185</v>
      </c>
      <c r="D447" s="4" t="s">
        <v>1386</v>
      </c>
      <c r="E447" s="4" t="s">
        <v>1584</v>
      </c>
      <c r="F447" s="31" t="s">
        <v>1671</v>
      </c>
      <c r="G447" s="107">
        <v>45839</v>
      </c>
      <c r="H447" s="34" t="s">
        <v>3078</v>
      </c>
    </row>
    <row r="448" spans="2:8" ht="108">
      <c r="B448" s="105">
        <v>445</v>
      </c>
      <c r="C448" s="27" t="s">
        <v>1186</v>
      </c>
      <c r="D448" s="4" t="s">
        <v>1387</v>
      </c>
      <c r="E448" s="4" t="s">
        <v>1585</v>
      </c>
      <c r="F448" s="19" t="s">
        <v>1701</v>
      </c>
      <c r="G448" s="107">
        <v>45870</v>
      </c>
      <c r="H448" s="34" t="s">
        <v>3079</v>
      </c>
    </row>
    <row r="449" spans="2:8" ht="105">
      <c r="B449" s="105">
        <v>446</v>
      </c>
      <c r="C449" s="27" t="s">
        <v>1187</v>
      </c>
      <c r="D449" s="4" t="s">
        <v>1388</v>
      </c>
      <c r="E449" s="4" t="s">
        <v>1586</v>
      </c>
      <c r="F449" s="4" t="s">
        <v>469</v>
      </c>
      <c r="G449" s="107">
        <v>45809</v>
      </c>
      <c r="H449" s="34" t="s">
        <v>3080</v>
      </c>
    </row>
    <row r="450" spans="2:8" ht="84">
      <c r="B450" s="105">
        <v>447</v>
      </c>
      <c r="C450" s="27" t="s">
        <v>1188</v>
      </c>
      <c r="D450" s="4" t="s">
        <v>1389</v>
      </c>
      <c r="E450" s="4" t="s">
        <v>1587</v>
      </c>
      <c r="F450" s="4" t="s">
        <v>452</v>
      </c>
      <c r="G450" s="107">
        <v>45870</v>
      </c>
      <c r="H450" s="34" t="s">
        <v>3081</v>
      </c>
    </row>
    <row r="451" spans="2:8" ht="60">
      <c r="B451" s="105">
        <v>448</v>
      </c>
      <c r="C451" s="27" t="s">
        <v>1189</v>
      </c>
      <c r="D451" s="4" t="s">
        <v>1390</v>
      </c>
      <c r="E451" s="4" t="s">
        <v>1588</v>
      </c>
      <c r="F451" s="4" t="s">
        <v>433</v>
      </c>
      <c r="G451" s="107">
        <v>45901</v>
      </c>
      <c r="H451" s="34" t="s">
        <v>3082</v>
      </c>
    </row>
    <row r="452" spans="2:8" ht="168">
      <c r="B452" s="105">
        <v>449</v>
      </c>
      <c r="C452" s="27" t="s">
        <v>1190</v>
      </c>
      <c r="D452" s="4" t="s">
        <v>1391</v>
      </c>
      <c r="E452" s="4" t="s">
        <v>1589</v>
      </c>
      <c r="F452" s="4" t="s">
        <v>452</v>
      </c>
      <c r="G452" s="107">
        <v>45870</v>
      </c>
      <c r="H452" s="34" t="s">
        <v>3083</v>
      </c>
    </row>
    <row r="453" spans="2:8" ht="60">
      <c r="B453" s="105">
        <v>450</v>
      </c>
      <c r="C453" s="27" t="s">
        <v>1191</v>
      </c>
      <c r="D453" s="4" t="s">
        <v>1392</v>
      </c>
      <c r="E453" s="4" t="s">
        <v>1590</v>
      </c>
      <c r="F453" s="4" t="s">
        <v>1667</v>
      </c>
      <c r="G453" s="107">
        <v>45901</v>
      </c>
      <c r="H453" s="34" t="s">
        <v>3084</v>
      </c>
    </row>
    <row r="454" spans="2:8" ht="84">
      <c r="B454" s="105">
        <v>451</v>
      </c>
      <c r="C454" s="27" t="s">
        <v>1192</v>
      </c>
      <c r="D454" s="4" t="s">
        <v>1393</v>
      </c>
      <c r="E454" s="4" t="s">
        <v>1591</v>
      </c>
      <c r="F454" s="4" t="s">
        <v>1702</v>
      </c>
      <c r="G454" s="107">
        <v>45901</v>
      </c>
      <c r="H454" s="34" t="s">
        <v>3085</v>
      </c>
    </row>
    <row r="455" spans="2:8" ht="75">
      <c r="B455" s="105">
        <v>452</v>
      </c>
      <c r="C455" s="27" t="s">
        <v>1193</v>
      </c>
      <c r="D455" s="4" t="s">
        <v>1394</v>
      </c>
      <c r="E455" s="4" t="s">
        <v>1592</v>
      </c>
      <c r="F455" s="4" t="s">
        <v>433</v>
      </c>
      <c r="G455" s="107">
        <v>45901</v>
      </c>
      <c r="H455" s="34" t="s">
        <v>3086</v>
      </c>
    </row>
    <row r="456" spans="2:8" ht="96">
      <c r="B456" s="105">
        <v>453</v>
      </c>
      <c r="C456" s="27" t="s">
        <v>1194</v>
      </c>
      <c r="D456" s="4" t="s">
        <v>1395</v>
      </c>
      <c r="E456" s="4" t="s">
        <v>1593</v>
      </c>
      <c r="F456" s="4" t="s">
        <v>449</v>
      </c>
      <c r="G456" s="107">
        <v>45901</v>
      </c>
      <c r="H456" s="34" t="s">
        <v>3087</v>
      </c>
    </row>
    <row r="457" spans="2:8" ht="120">
      <c r="B457" s="105">
        <v>454</v>
      </c>
      <c r="C457" s="27" t="s">
        <v>1195</v>
      </c>
      <c r="D457" s="4" t="s">
        <v>1396</v>
      </c>
      <c r="E457" s="4" t="s">
        <v>1594</v>
      </c>
      <c r="F457" s="4" t="s">
        <v>1016</v>
      </c>
      <c r="G457" s="107">
        <v>45901</v>
      </c>
      <c r="H457" s="34" t="s">
        <v>3088</v>
      </c>
    </row>
    <row r="458" spans="2:8" ht="132">
      <c r="B458" s="105">
        <v>455</v>
      </c>
      <c r="C458" s="27" t="s">
        <v>1196</v>
      </c>
      <c r="D458" s="4" t="s">
        <v>1397</v>
      </c>
      <c r="E458" s="4" t="s">
        <v>1595</v>
      </c>
      <c r="F458" s="4" t="s">
        <v>433</v>
      </c>
      <c r="G458" s="107">
        <v>45901</v>
      </c>
      <c r="H458" s="34" t="s">
        <v>3089</v>
      </c>
    </row>
    <row r="459" spans="2:8" ht="72">
      <c r="B459" s="105">
        <v>456</v>
      </c>
      <c r="C459" s="27" t="s">
        <v>1197</v>
      </c>
      <c r="D459" s="4" t="s">
        <v>1398</v>
      </c>
      <c r="E459" s="4" t="s">
        <v>1596</v>
      </c>
      <c r="F459" s="50" t="s">
        <v>994</v>
      </c>
      <c r="G459" s="107">
        <v>45901</v>
      </c>
      <c r="H459" s="34" t="s">
        <v>3090</v>
      </c>
    </row>
    <row r="460" spans="2:8" ht="84">
      <c r="B460" s="105">
        <v>457</v>
      </c>
      <c r="C460" s="27" t="s">
        <v>1198</v>
      </c>
      <c r="D460" s="4" t="s">
        <v>1399</v>
      </c>
      <c r="E460" s="4" t="s">
        <v>1597</v>
      </c>
      <c r="F460" s="50" t="s">
        <v>994</v>
      </c>
      <c r="G460" s="107">
        <v>45901</v>
      </c>
      <c r="H460" s="34" t="s">
        <v>3091</v>
      </c>
    </row>
    <row r="461" spans="2:8" ht="75">
      <c r="B461" s="105">
        <v>458</v>
      </c>
      <c r="C461" s="27" t="s">
        <v>1199</v>
      </c>
      <c r="D461" s="4" t="s">
        <v>1400</v>
      </c>
      <c r="E461" s="4" t="s">
        <v>1598</v>
      </c>
      <c r="F461" s="4" t="s">
        <v>433</v>
      </c>
      <c r="G461" s="107">
        <v>45901</v>
      </c>
      <c r="H461" s="34" t="s">
        <v>3092</v>
      </c>
    </row>
    <row r="462" spans="2:8" ht="60">
      <c r="B462" s="105">
        <v>459</v>
      </c>
      <c r="C462" s="27" t="s">
        <v>1200</v>
      </c>
      <c r="D462" s="4" t="s">
        <v>1401</v>
      </c>
      <c r="E462" s="4" t="s">
        <v>1599</v>
      </c>
      <c r="F462" s="4" t="s">
        <v>1667</v>
      </c>
      <c r="G462" s="107">
        <v>45901</v>
      </c>
      <c r="H462" s="34" t="s">
        <v>3093</v>
      </c>
    </row>
    <row r="463" spans="2:8" ht="60">
      <c r="B463" s="105">
        <v>460</v>
      </c>
      <c r="C463" s="27" t="s">
        <v>1201</v>
      </c>
      <c r="D463" s="4" t="s">
        <v>1402</v>
      </c>
      <c r="E463" s="4" t="s">
        <v>1600</v>
      </c>
      <c r="F463" s="4" t="s">
        <v>1667</v>
      </c>
      <c r="G463" s="107">
        <v>45901</v>
      </c>
      <c r="H463" s="34" t="s">
        <v>3094</v>
      </c>
    </row>
    <row r="464" spans="2:8" ht="75">
      <c r="B464" s="105">
        <v>461</v>
      </c>
      <c r="C464" s="27" t="s">
        <v>1202</v>
      </c>
      <c r="D464" s="4" t="s">
        <v>1403</v>
      </c>
      <c r="E464" s="4" t="s">
        <v>1601</v>
      </c>
      <c r="F464" s="4" t="s">
        <v>433</v>
      </c>
      <c r="G464" s="107">
        <v>45901</v>
      </c>
      <c r="H464" s="34" t="s">
        <v>3095</v>
      </c>
    </row>
    <row r="465" spans="2:9" ht="60">
      <c r="B465" s="105">
        <v>462</v>
      </c>
      <c r="C465" s="27" t="s">
        <v>1203</v>
      </c>
      <c r="D465" s="4" t="s">
        <v>1404</v>
      </c>
      <c r="E465" s="4" t="s">
        <v>1602</v>
      </c>
      <c r="F465" s="4" t="s">
        <v>1667</v>
      </c>
      <c r="G465" s="107">
        <v>45901</v>
      </c>
      <c r="H465" s="34" t="s">
        <v>3096</v>
      </c>
    </row>
    <row r="466" spans="2:9" ht="60">
      <c r="B466" s="105">
        <v>463</v>
      </c>
      <c r="C466" s="27" t="s">
        <v>1204</v>
      </c>
      <c r="D466" s="4" t="s">
        <v>1405</v>
      </c>
      <c r="E466" s="4" t="s">
        <v>1603</v>
      </c>
      <c r="F466" s="4" t="s">
        <v>1667</v>
      </c>
      <c r="G466" s="107">
        <v>45901</v>
      </c>
      <c r="H466" s="34" t="s">
        <v>3097</v>
      </c>
    </row>
    <row r="467" spans="2:9" ht="60">
      <c r="B467" s="105">
        <v>464</v>
      </c>
      <c r="C467" s="27" t="s">
        <v>1205</v>
      </c>
      <c r="D467" s="4" t="s">
        <v>1406</v>
      </c>
      <c r="E467" s="4" t="s">
        <v>1604</v>
      </c>
      <c r="F467" s="19" t="s">
        <v>1703</v>
      </c>
      <c r="G467" s="107">
        <v>45809</v>
      </c>
      <c r="H467" s="34" t="s">
        <v>3098</v>
      </c>
    </row>
    <row r="468" spans="2:9" ht="90">
      <c r="B468" s="105">
        <v>465</v>
      </c>
      <c r="C468" s="27" t="s">
        <v>1206</v>
      </c>
      <c r="D468" s="4" t="s">
        <v>1407</v>
      </c>
      <c r="E468" s="4" t="s">
        <v>1605</v>
      </c>
      <c r="F468" s="4" t="s">
        <v>1704</v>
      </c>
      <c r="G468" s="107">
        <v>45839</v>
      </c>
      <c r="H468" s="34" t="s">
        <v>3099</v>
      </c>
    </row>
    <row r="469" spans="2:9" ht="72">
      <c r="B469" s="105">
        <v>466</v>
      </c>
      <c r="C469" s="27" t="s">
        <v>1207</v>
      </c>
      <c r="D469" s="4" t="s">
        <v>1408</v>
      </c>
      <c r="E469" s="4" t="s">
        <v>1606</v>
      </c>
      <c r="F469" s="4" t="s">
        <v>433</v>
      </c>
      <c r="G469" s="107">
        <v>45901</v>
      </c>
      <c r="H469" s="34" t="s">
        <v>3100</v>
      </c>
    </row>
    <row r="470" spans="2:9" ht="48">
      <c r="B470" s="105">
        <v>467</v>
      </c>
      <c r="C470" s="27" t="s">
        <v>1208</v>
      </c>
      <c r="D470" s="4" t="s">
        <v>1409</v>
      </c>
      <c r="E470" s="4" t="s">
        <v>1607</v>
      </c>
      <c r="F470" s="19" t="s">
        <v>1705</v>
      </c>
      <c r="G470" s="107">
        <v>45839</v>
      </c>
      <c r="H470" s="34" t="s">
        <v>3101</v>
      </c>
    </row>
    <row r="471" spans="2:9" ht="168">
      <c r="B471" s="105">
        <v>468</v>
      </c>
      <c r="C471" s="27" t="s">
        <v>1209</v>
      </c>
      <c r="D471" s="10"/>
      <c r="E471" s="10" t="s">
        <v>1608</v>
      </c>
      <c r="F471" s="10" t="s">
        <v>1706</v>
      </c>
      <c r="G471" s="108">
        <v>45839</v>
      </c>
      <c r="H471" s="34" t="s">
        <v>3102</v>
      </c>
      <c r="I471" s="143"/>
    </row>
    <row r="472" spans="2:9" ht="168">
      <c r="B472" s="105">
        <v>469</v>
      </c>
      <c r="C472" s="27" t="s">
        <v>1210</v>
      </c>
      <c r="D472" s="3"/>
      <c r="E472" s="10" t="s">
        <v>1609</v>
      </c>
      <c r="F472" s="3" t="s">
        <v>1707</v>
      </c>
      <c r="G472" s="108">
        <v>45839</v>
      </c>
      <c r="H472" s="34" t="s">
        <v>3102</v>
      </c>
    </row>
    <row r="473" spans="2:9" ht="72">
      <c r="B473" s="105">
        <v>470</v>
      </c>
      <c r="C473" s="27" t="s">
        <v>1211</v>
      </c>
      <c r="D473" s="3" t="s">
        <v>1410</v>
      </c>
      <c r="E473" s="10" t="s">
        <v>1610</v>
      </c>
      <c r="F473" s="3" t="s">
        <v>1708</v>
      </c>
      <c r="G473" s="108">
        <v>45992</v>
      </c>
      <c r="H473" s="34" t="s">
        <v>3103</v>
      </c>
    </row>
    <row r="474" spans="2:9" ht="84">
      <c r="B474" s="105">
        <v>471</v>
      </c>
      <c r="C474" s="27" t="s">
        <v>1212</v>
      </c>
      <c r="D474" s="3" t="s">
        <v>1411</v>
      </c>
      <c r="E474" s="10" t="s">
        <v>1611</v>
      </c>
      <c r="F474" s="3" t="s">
        <v>414</v>
      </c>
      <c r="G474" s="108">
        <v>45870</v>
      </c>
      <c r="H474" s="34" t="s">
        <v>3104</v>
      </c>
    </row>
    <row r="475" spans="2:9" ht="60">
      <c r="B475" s="105">
        <v>472</v>
      </c>
      <c r="C475" s="27"/>
      <c r="D475" s="3" t="s">
        <v>1412</v>
      </c>
      <c r="E475" s="61" t="s">
        <v>1612</v>
      </c>
      <c r="F475" s="3" t="s">
        <v>1709</v>
      </c>
      <c r="G475" s="108">
        <v>45901</v>
      </c>
      <c r="H475" s="34" t="s">
        <v>3105</v>
      </c>
    </row>
    <row r="476" spans="2:9" ht="72">
      <c r="B476" s="105">
        <v>473</v>
      </c>
      <c r="C476" s="27" t="s">
        <v>1213</v>
      </c>
      <c r="D476" s="20" t="s">
        <v>1413</v>
      </c>
      <c r="E476" s="62" t="s">
        <v>1613</v>
      </c>
      <c r="F476" s="8" t="s">
        <v>495</v>
      </c>
      <c r="G476" s="123">
        <v>45870</v>
      </c>
      <c r="H476" s="34" t="s">
        <v>3106</v>
      </c>
    </row>
    <row r="477" spans="2:9" ht="60">
      <c r="B477" s="105">
        <v>474</v>
      </c>
      <c r="C477" s="27" t="s">
        <v>1214</v>
      </c>
      <c r="D477" s="3"/>
      <c r="E477" s="10" t="s">
        <v>1614</v>
      </c>
      <c r="F477" s="71" t="s">
        <v>1710</v>
      </c>
      <c r="G477" s="108">
        <v>45870</v>
      </c>
      <c r="H477" s="34" t="s">
        <v>3107</v>
      </c>
    </row>
    <row r="478" spans="2:9" ht="60">
      <c r="B478" s="105">
        <v>475</v>
      </c>
      <c r="C478" s="27" t="s">
        <v>1215</v>
      </c>
      <c r="D478" s="3" t="s">
        <v>1414</v>
      </c>
      <c r="E478" s="10" t="s">
        <v>1615</v>
      </c>
      <c r="F478" s="3" t="s">
        <v>1041</v>
      </c>
      <c r="G478" s="108">
        <v>45992</v>
      </c>
      <c r="H478" s="34" t="s">
        <v>3108</v>
      </c>
    </row>
    <row r="479" spans="2:9" ht="72">
      <c r="B479" s="105">
        <v>476</v>
      </c>
      <c r="C479" s="27" t="s">
        <v>1216</v>
      </c>
      <c r="D479" s="3" t="s">
        <v>1415</v>
      </c>
      <c r="E479" s="3" t="s">
        <v>1616</v>
      </c>
      <c r="F479" s="3" t="s">
        <v>497</v>
      </c>
      <c r="G479" s="108">
        <v>45839</v>
      </c>
      <c r="H479" s="34" t="s">
        <v>3109</v>
      </c>
    </row>
    <row r="480" spans="2:9" ht="24">
      <c r="B480" s="105">
        <v>477</v>
      </c>
      <c r="C480" s="27" t="s">
        <v>1217</v>
      </c>
      <c r="D480" s="3" t="s">
        <v>1416</v>
      </c>
      <c r="E480" s="3" t="s">
        <v>1617</v>
      </c>
      <c r="F480" s="3" t="s">
        <v>1711</v>
      </c>
      <c r="G480" s="108">
        <v>45870</v>
      </c>
      <c r="H480" s="34" t="s">
        <v>3110</v>
      </c>
    </row>
    <row r="481" spans="2:8" ht="60">
      <c r="B481" s="105">
        <v>478</v>
      </c>
      <c r="C481" s="27" t="s">
        <v>1218</v>
      </c>
      <c r="D481" s="31" t="s">
        <v>1417</v>
      </c>
      <c r="E481" s="31" t="s">
        <v>1618</v>
      </c>
      <c r="F481" s="31" t="s">
        <v>1712</v>
      </c>
      <c r="G481" s="107">
        <v>45847</v>
      </c>
      <c r="H481" s="34" t="s">
        <v>3111</v>
      </c>
    </row>
    <row r="482" spans="2:8" ht="48">
      <c r="B482" s="105">
        <v>479</v>
      </c>
      <c r="C482" s="27" t="s">
        <v>1219</v>
      </c>
      <c r="D482" s="31" t="s">
        <v>1418</v>
      </c>
      <c r="E482" s="31" t="s">
        <v>1619</v>
      </c>
      <c r="F482" s="31" t="s">
        <v>1713</v>
      </c>
      <c r="G482" s="107">
        <v>45830</v>
      </c>
      <c r="H482" s="34" t="s">
        <v>3112</v>
      </c>
    </row>
    <row r="483" spans="2:8" ht="72">
      <c r="B483" s="105">
        <v>480</v>
      </c>
      <c r="C483" s="27" t="s">
        <v>1220</v>
      </c>
      <c r="D483" s="31" t="s">
        <v>1419</v>
      </c>
      <c r="E483" s="31" t="s">
        <v>1620</v>
      </c>
      <c r="F483" s="31" t="s">
        <v>1714</v>
      </c>
      <c r="G483" s="107">
        <v>45776</v>
      </c>
      <c r="H483" s="34" t="s">
        <v>3113</v>
      </c>
    </row>
    <row r="484" spans="2:8" ht="132">
      <c r="B484" s="105">
        <v>481</v>
      </c>
      <c r="C484" s="27" t="s">
        <v>1221</v>
      </c>
      <c r="D484" s="31" t="s">
        <v>1420</v>
      </c>
      <c r="E484" s="31" t="s">
        <v>1621</v>
      </c>
      <c r="F484" s="31" t="s">
        <v>1715</v>
      </c>
      <c r="G484" s="107">
        <v>45658</v>
      </c>
      <c r="H484" s="34" t="s">
        <v>3114</v>
      </c>
    </row>
    <row r="485" spans="2:8" ht="96">
      <c r="B485" s="105">
        <v>482</v>
      </c>
      <c r="C485" s="27" t="s">
        <v>1222</v>
      </c>
      <c r="D485" s="31" t="s">
        <v>1421</v>
      </c>
      <c r="E485" s="31" t="s">
        <v>1622</v>
      </c>
      <c r="F485" s="31" t="s">
        <v>1028</v>
      </c>
      <c r="G485" s="107">
        <v>45797</v>
      </c>
      <c r="H485" s="34" t="s">
        <v>3115</v>
      </c>
    </row>
    <row r="486" spans="2:8" ht="30">
      <c r="B486" s="105">
        <v>483</v>
      </c>
      <c r="C486" s="27" t="s">
        <v>1223</v>
      </c>
      <c r="D486" s="31" t="s">
        <v>1422</v>
      </c>
      <c r="E486" s="31" t="s">
        <v>1623</v>
      </c>
      <c r="F486" s="31" t="s">
        <v>1716</v>
      </c>
      <c r="G486" s="107">
        <v>45884</v>
      </c>
      <c r="H486" s="34" t="s">
        <v>3116</v>
      </c>
    </row>
    <row r="487" spans="2:8" ht="60">
      <c r="B487" s="105">
        <v>484</v>
      </c>
      <c r="C487" s="27" t="s">
        <v>1224</v>
      </c>
      <c r="D487" s="31" t="s">
        <v>1423</v>
      </c>
      <c r="E487" s="31" t="s">
        <v>1624</v>
      </c>
      <c r="F487" s="31" t="s">
        <v>1712</v>
      </c>
      <c r="G487" s="107">
        <v>45839</v>
      </c>
      <c r="H487" s="34" t="s">
        <v>3111</v>
      </c>
    </row>
    <row r="488" spans="2:8" ht="60">
      <c r="B488" s="105">
        <v>485</v>
      </c>
      <c r="C488" s="27"/>
      <c r="D488" s="3" t="s">
        <v>1424</v>
      </c>
      <c r="E488" s="3" t="s">
        <v>1625</v>
      </c>
      <c r="F488" s="3" t="s">
        <v>1717</v>
      </c>
      <c r="G488" s="108">
        <v>45866</v>
      </c>
      <c r="H488" s="34" t="s">
        <v>3117</v>
      </c>
    </row>
    <row r="489" spans="2:8" ht="48">
      <c r="B489" s="105">
        <v>486</v>
      </c>
      <c r="C489" s="27"/>
      <c r="D489" s="3" t="s">
        <v>1425</v>
      </c>
      <c r="E489" s="3" t="s">
        <v>1626</v>
      </c>
      <c r="F489" s="3" t="s">
        <v>1718</v>
      </c>
      <c r="G489" s="108">
        <v>45897</v>
      </c>
      <c r="H489" s="34" t="s">
        <v>3118</v>
      </c>
    </row>
    <row r="490" spans="2:8" ht="60">
      <c r="B490" s="105">
        <v>487</v>
      </c>
      <c r="C490" s="27"/>
      <c r="D490" s="3" t="s">
        <v>1426</v>
      </c>
      <c r="E490" s="3" t="s">
        <v>1627</v>
      </c>
      <c r="F490" s="3" t="s">
        <v>1719</v>
      </c>
      <c r="G490" s="108">
        <v>45855</v>
      </c>
      <c r="H490" s="34" t="s">
        <v>3119</v>
      </c>
    </row>
    <row r="491" spans="2:8" ht="60">
      <c r="B491" s="105">
        <v>488</v>
      </c>
      <c r="C491" s="27" t="s">
        <v>1225</v>
      </c>
      <c r="D491" s="3"/>
      <c r="E491" s="3" t="s">
        <v>1628</v>
      </c>
      <c r="F491" s="3" t="s">
        <v>1720</v>
      </c>
      <c r="G491" s="129">
        <v>45795</v>
      </c>
      <c r="H491" s="34" t="s">
        <v>3120</v>
      </c>
    </row>
    <row r="492" spans="2:8" ht="60">
      <c r="B492" s="105">
        <v>489</v>
      </c>
      <c r="C492" s="27"/>
      <c r="D492" s="3" t="s">
        <v>1427</v>
      </c>
      <c r="E492" s="3" t="s">
        <v>1629</v>
      </c>
      <c r="F492" s="3" t="s">
        <v>1721</v>
      </c>
      <c r="G492" s="108">
        <v>45901</v>
      </c>
      <c r="H492" s="34" t="s">
        <v>3121</v>
      </c>
    </row>
    <row r="493" spans="2:8" ht="48">
      <c r="B493" s="105">
        <v>490</v>
      </c>
      <c r="C493" s="27"/>
      <c r="D493" s="3" t="s">
        <v>1428</v>
      </c>
      <c r="E493" s="3" t="s">
        <v>1630</v>
      </c>
      <c r="F493" s="3" t="s">
        <v>492</v>
      </c>
      <c r="G493" s="108">
        <v>45912</v>
      </c>
      <c r="H493" s="34" t="s">
        <v>3122</v>
      </c>
    </row>
    <row r="494" spans="2:8" ht="60">
      <c r="B494" s="105">
        <v>491</v>
      </c>
      <c r="C494" s="27" t="s">
        <v>1226</v>
      </c>
      <c r="D494" s="3" t="s">
        <v>1429</v>
      </c>
      <c r="E494" s="3" t="s">
        <v>1631</v>
      </c>
      <c r="F494" s="3" t="s">
        <v>1722</v>
      </c>
      <c r="G494" s="108">
        <v>45809</v>
      </c>
      <c r="H494" s="88" t="s">
        <v>3123</v>
      </c>
    </row>
    <row r="495" spans="2:8" ht="72">
      <c r="B495" s="105">
        <v>492</v>
      </c>
      <c r="C495" s="27"/>
      <c r="D495" s="3" t="s">
        <v>1430</v>
      </c>
      <c r="E495" s="3" t="s">
        <v>1632</v>
      </c>
      <c r="F495" s="72" t="s">
        <v>495</v>
      </c>
      <c r="G495" s="108">
        <v>45824</v>
      </c>
      <c r="H495" s="34" t="s">
        <v>3124</v>
      </c>
    </row>
    <row r="496" spans="2:8" ht="120">
      <c r="B496" s="105">
        <v>493</v>
      </c>
      <c r="C496" s="27" t="s">
        <v>1227</v>
      </c>
      <c r="D496" s="3" t="s">
        <v>1431</v>
      </c>
      <c r="E496" s="3" t="s">
        <v>1633</v>
      </c>
      <c r="F496" s="3" t="s">
        <v>1723</v>
      </c>
      <c r="G496" s="108">
        <v>45748</v>
      </c>
      <c r="H496" s="34" t="s">
        <v>3125</v>
      </c>
    </row>
    <row r="497" spans="2:8" ht="72">
      <c r="B497" s="105">
        <v>494</v>
      </c>
      <c r="C497" s="27" t="s">
        <v>1228</v>
      </c>
      <c r="D497" s="3" t="s">
        <v>1432</v>
      </c>
      <c r="E497" s="3" t="s">
        <v>1634</v>
      </c>
      <c r="F497" s="72" t="s">
        <v>495</v>
      </c>
      <c r="G497" s="108">
        <v>45866</v>
      </c>
      <c r="H497" s="34" t="s">
        <v>3126</v>
      </c>
    </row>
    <row r="498" spans="2:8" ht="84">
      <c r="B498" s="105">
        <v>495</v>
      </c>
      <c r="C498" s="27" t="s">
        <v>1229</v>
      </c>
      <c r="D498" s="3" t="s">
        <v>1433</v>
      </c>
      <c r="E498" s="3" t="s">
        <v>1635</v>
      </c>
      <c r="F498" s="72" t="s">
        <v>495</v>
      </c>
      <c r="G498" s="108">
        <v>45777</v>
      </c>
      <c r="H498" s="34" t="s">
        <v>3127</v>
      </c>
    </row>
    <row r="499" spans="2:8" ht="60">
      <c r="B499" s="105">
        <v>496</v>
      </c>
      <c r="C499" s="27" t="s">
        <v>1230</v>
      </c>
      <c r="D499" s="3"/>
      <c r="E499" s="3" t="s">
        <v>1636</v>
      </c>
      <c r="F499" s="72" t="s">
        <v>409</v>
      </c>
      <c r="G499" s="108">
        <v>45839</v>
      </c>
      <c r="H499" s="34" t="s">
        <v>3128</v>
      </c>
    </row>
    <row r="500" spans="2:8" ht="72">
      <c r="B500" s="105">
        <v>497</v>
      </c>
      <c r="C500" s="27" t="s">
        <v>1231</v>
      </c>
      <c r="D500" s="3" t="s">
        <v>1434</v>
      </c>
      <c r="E500" s="3" t="s">
        <v>1637</v>
      </c>
      <c r="F500" s="72" t="s">
        <v>1724</v>
      </c>
      <c r="G500" s="108">
        <v>45803</v>
      </c>
      <c r="H500" s="34" t="s">
        <v>3129</v>
      </c>
    </row>
    <row r="501" spans="2:8" ht="96">
      <c r="B501" s="105">
        <v>498</v>
      </c>
      <c r="C501" s="27" t="s">
        <v>1232</v>
      </c>
      <c r="D501" s="3"/>
      <c r="E501" s="3" t="s">
        <v>1638</v>
      </c>
      <c r="F501" s="72" t="s">
        <v>409</v>
      </c>
      <c r="G501" s="108">
        <v>45773</v>
      </c>
      <c r="H501" s="34" t="s">
        <v>3130</v>
      </c>
    </row>
    <row r="502" spans="2:8" ht="84">
      <c r="B502" s="105">
        <v>499</v>
      </c>
      <c r="C502" s="27"/>
      <c r="D502" s="3" t="s">
        <v>1435</v>
      </c>
      <c r="E502" s="3" t="s">
        <v>1639</v>
      </c>
      <c r="F502" s="72" t="s">
        <v>498</v>
      </c>
      <c r="G502" s="108">
        <v>45757</v>
      </c>
      <c r="H502" s="34" t="s">
        <v>3131</v>
      </c>
    </row>
    <row r="503" spans="2:8" ht="36">
      <c r="B503" s="105">
        <v>500</v>
      </c>
      <c r="C503" s="27"/>
      <c r="D503" s="3" t="s">
        <v>265</v>
      </c>
      <c r="E503" s="3" t="s">
        <v>399</v>
      </c>
      <c r="F503" s="3" t="s">
        <v>500</v>
      </c>
      <c r="G503" s="108">
        <v>45717</v>
      </c>
      <c r="H503" s="34" t="s">
        <v>3132</v>
      </c>
    </row>
    <row r="504" spans="2:8" ht="60">
      <c r="B504" s="105">
        <v>501</v>
      </c>
      <c r="C504" s="27"/>
      <c r="D504" s="10" t="s">
        <v>1436</v>
      </c>
      <c r="E504" s="10" t="s">
        <v>1640</v>
      </c>
      <c r="F504" s="10" t="s">
        <v>498</v>
      </c>
      <c r="G504" s="108">
        <v>45839</v>
      </c>
      <c r="H504" s="34" t="s">
        <v>3133</v>
      </c>
    </row>
    <row r="505" spans="2:8" ht="72">
      <c r="B505" s="105">
        <v>502</v>
      </c>
      <c r="C505" s="27" t="s">
        <v>1233</v>
      </c>
      <c r="D505" s="10" t="s">
        <v>1437</v>
      </c>
      <c r="E505" s="10" t="s">
        <v>1641</v>
      </c>
      <c r="F505" s="73" t="s">
        <v>1725</v>
      </c>
      <c r="G505" s="122">
        <v>45778</v>
      </c>
      <c r="H505" s="34" t="s">
        <v>3134</v>
      </c>
    </row>
    <row r="506" spans="2:8" ht="72">
      <c r="B506" s="105">
        <v>503</v>
      </c>
      <c r="C506" s="27" t="s">
        <v>1234</v>
      </c>
      <c r="D506" s="10"/>
      <c r="E506" s="10" t="s">
        <v>1642</v>
      </c>
      <c r="F506" s="73" t="s">
        <v>414</v>
      </c>
      <c r="G506" s="122">
        <v>45839</v>
      </c>
      <c r="H506" s="34" t="s">
        <v>3135</v>
      </c>
    </row>
    <row r="507" spans="2:8" ht="60">
      <c r="B507" s="105">
        <v>504</v>
      </c>
      <c r="C507" s="27" t="s">
        <v>1235</v>
      </c>
      <c r="D507" s="10"/>
      <c r="E507" s="10" t="s">
        <v>1643</v>
      </c>
      <c r="F507" s="73" t="s">
        <v>414</v>
      </c>
      <c r="G507" s="122">
        <v>45839</v>
      </c>
      <c r="H507" s="34" t="s">
        <v>3135</v>
      </c>
    </row>
    <row r="508" spans="2:8" ht="48">
      <c r="B508" s="105">
        <v>505</v>
      </c>
      <c r="C508" s="27" t="s">
        <v>1236</v>
      </c>
      <c r="D508" s="58"/>
      <c r="E508" s="10" t="s">
        <v>1644</v>
      </c>
      <c r="F508" s="73" t="s">
        <v>409</v>
      </c>
      <c r="G508" s="122">
        <v>45839</v>
      </c>
      <c r="H508" s="34" t="s">
        <v>3136</v>
      </c>
    </row>
    <row r="509" spans="2:8" ht="48">
      <c r="B509" s="105">
        <v>506</v>
      </c>
      <c r="C509" s="27" t="s">
        <v>1237</v>
      </c>
      <c r="D509" s="10"/>
      <c r="E509" s="10" t="s">
        <v>1645</v>
      </c>
      <c r="F509" s="73" t="s">
        <v>409</v>
      </c>
      <c r="G509" s="122">
        <v>45901</v>
      </c>
      <c r="H509" s="34" t="s">
        <v>3137</v>
      </c>
    </row>
    <row r="510" spans="2:8" ht="48">
      <c r="B510" s="105">
        <v>507</v>
      </c>
      <c r="C510" s="27" t="s">
        <v>1238</v>
      </c>
      <c r="D510" s="10" t="s">
        <v>1438</v>
      </c>
      <c r="E510" s="10" t="s">
        <v>1646</v>
      </c>
      <c r="F510" s="73" t="s">
        <v>1667</v>
      </c>
      <c r="G510" s="130">
        <v>45839</v>
      </c>
      <c r="H510" s="34" t="s">
        <v>3138</v>
      </c>
    </row>
    <row r="511" spans="2:8" ht="48">
      <c r="B511" s="105">
        <v>508</v>
      </c>
      <c r="C511" s="27" t="s">
        <v>1239</v>
      </c>
      <c r="D511" s="10" t="s">
        <v>1439</v>
      </c>
      <c r="E511" s="10" t="s">
        <v>1647</v>
      </c>
      <c r="F511" s="73" t="s">
        <v>1667</v>
      </c>
      <c r="G511" s="130">
        <v>45839</v>
      </c>
      <c r="H511" s="34" t="s">
        <v>3138</v>
      </c>
    </row>
    <row r="512" spans="2:8" ht="60">
      <c r="B512" s="105">
        <v>509</v>
      </c>
      <c r="C512" s="27" t="s">
        <v>1240</v>
      </c>
      <c r="D512" s="10"/>
      <c r="E512" s="10" t="s">
        <v>1648</v>
      </c>
      <c r="F512" s="73" t="s">
        <v>1726</v>
      </c>
      <c r="G512" s="130">
        <v>45778</v>
      </c>
      <c r="H512" s="34" t="s">
        <v>3139</v>
      </c>
    </row>
    <row r="513" spans="2:8" ht="60">
      <c r="B513" s="105">
        <v>510</v>
      </c>
      <c r="C513" s="27" t="s">
        <v>1241</v>
      </c>
      <c r="D513" s="10"/>
      <c r="E513" s="10" t="s">
        <v>1649</v>
      </c>
      <c r="F513" s="73" t="s">
        <v>1726</v>
      </c>
      <c r="G513" s="130">
        <v>45689</v>
      </c>
      <c r="H513" s="34" t="s">
        <v>3139</v>
      </c>
    </row>
    <row r="514" spans="2:8" ht="72">
      <c r="B514" s="105">
        <v>511</v>
      </c>
      <c r="C514" s="27" t="s">
        <v>1242</v>
      </c>
      <c r="D514" s="10" t="s">
        <v>1440</v>
      </c>
      <c r="E514" s="10" t="s">
        <v>1650</v>
      </c>
      <c r="F514" s="73" t="s">
        <v>1727</v>
      </c>
      <c r="G514" s="130">
        <v>45992</v>
      </c>
      <c r="H514" s="34" t="s">
        <v>3140</v>
      </c>
    </row>
    <row r="515" spans="2:8" ht="60">
      <c r="B515" s="105">
        <v>512</v>
      </c>
      <c r="C515" s="27" t="s">
        <v>1243</v>
      </c>
      <c r="D515" s="10" t="s">
        <v>1441</v>
      </c>
      <c r="E515" s="10" t="s">
        <v>1651</v>
      </c>
      <c r="F515" s="73" t="s">
        <v>1667</v>
      </c>
      <c r="G515" s="122">
        <v>45901</v>
      </c>
      <c r="H515" s="34" t="s">
        <v>3141</v>
      </c>
    </row>
    <row r="516" spans="2:8" ht="36">
      <c r="B516" s="105">
        <v>513</v>
      </c>
      <c r="C516" s="27" t="s">
        <v>1244</v>
      </c>
      <c r="D516" s="10"/>
      <c r="E516" s="10" t="s">
        <v>1652</v>
      </c>
      <c r="F516" s="73" t="s">
        <v>409</v>
      </c>
      <c r="G516" s="130">
        <v>45901</v>
      </c>
      <c r="H516" s="34" t="s">
        <v>3139</v>
      </c>
    </row>
    <row r="517" spans="2:8" ht="48">
      <c r="B517" s="105">
        <v>514</v>
      </c>
      <c r="C517" s="27" t="s">
        <v>1245</v>
      </c>
      <c r="D517" s="10"/>
      <c r="E517" s="10" t="s">
        <v>1653</v>
      </c>
      <c r="F517" s="73" t="s">
        <v>409</v>
      </c>
      <c r="G517" s="130">
        <v>45901</v>
      </c>
      <c r="H517" s="34" t="s">
        <v>3139</v>
      </c>
    </row>
    <row r="518" spans="2:8" ht="60">
      <c r="B518" s="105">
        <v>515</v>
      </c>
      <c r="C518" s="27"/>
      <c r="D518" s="10" t="s">
        <v>1442</v>
      </c>
      <c r="E518" s="10" t="s">
        <v>1654</v>
      </c>
      <c r="F518" s="73" t="s">
        <v>498</v>
      </c>
      <c r="G518" s="130">
        <v>45870</v>
      </c>
      <c r="H518" s="34" t="s">
        <v>3142</v>
      </c>
    </row>
    <row r="519" spans="2:8" ht="60">
      <c r="B519" s="105">
        <v>516</v>
      </c>
      <c r="C519" s="27"/>
      <c r="D519" s="10" t="s">
        <v>1443</v>
      </c>
      <c r="E519" s="10" t="s">
        <v>1654</v>
      </c>
      <c r="F519" s="73" t="s">
        <v>498</v>
      </c>
      <c r="G519" s="130">
        <v>45901</v>
      </c>
      <c r="H519" s="34" t="s">
        <v>3143</v>
      </c>
    </row>
    <row r="520" spans="2:8" ht="84">
      <c r="B520" s="105">
        <v>517</v>
      </c>
      <c r="C520" s="103" t="s">
        <v>1728</v>
      </c>
      <c r="D520" s="3" t="s">
        <v>1964</v>
      </c>
      <c r="E520" s="3" t="s">
        <v>2189</v>
      </c>
      <c r="F520" s="3" t="s">
        <v>2427</v>
      </c>
      <c r="G520" s="111">
        <v>45950</v>
      </c>
      <c r="H520" s="81" t="s">
        <v>2518</v>
      </c>
    </row>
    <row r="521" spans="2:8" ht="72">
      <c r="B521" s="105">
        <v>518</v>
      </c>
      <c r="C521" s="103" t="s">
        <v>1729</v>
      </c>
      <c r="D521" s="3" t="s">
        <v>1965</v>
      </c>
      <c r="E521" s="3" t="s">
        <v>2190</v>
      </c>
      <c r="F521" s="3" t="s">
        <v>2428</v>
      </c>
      <c r="G521" s="111">
        <v>45966</v>
      </c>
      <c r="H521" s="81" t="s">
        <v>2519</v>
      </c>
    </row>
    <row r="522" spans="2:8" ht="96">
      <c r="B522" s="105">
        <v>519</v>
      </c>
      <c r="C522" s="103" t="s">
        <v>1730</v>
      </c>
      <c r="D522" s="3" t="s">
        <v>1966</v>
      </c>
      <c r="E522" s="3" t="s">
        <v>2191</v>
      </c>
      <c r="F522" s="3" t="s">
        <v>2429</v>
      </c>
      <c r="G522" s="111">
        <v>45846</v>
      </c>
      <c r="H522" s="81" t="s">
        <v>2520</v>
      </c>
    </row>
    <row r="523" spans="2:8" ht="96">
      <c r="B523" s="105">
        <v>520</v>
      </c>
      <c r="C523" s="103" t="s">
        <v>1731</v>
      </c>
      <c r="D523" s="3" t="s">
        <v>1967</v>
      </c>
      <c r="E523" s="3" t="s">
        <v>2192</v>
      </c>
      <c r="F523" s="3" t="s">
        <v>409</v>
      </c>
      <c r="G523" s="111">
        <v>45975</v>
      </c>
      <c r="H523" s="81" t="s">
        <v>2521</v>
      </c>
    </row>
    <row r="524" spans="2:8" ht="72">
      <c r="B524" s="105">
        <v>521</v>
      </c>
      <c r="C524" s="103" t="s">
        <v>1732</v>
      </c>
      <c r="D524" s="3" t="s">
        <v>1968</v>
      </c>
      <c r="E524" s="3" t="s">
        <v>2193</v>
      </c>
      <c r="F524" s="3" t="s">
        <v>409</v>
      </c>
      <c r="G524" s="111">
        <v>45901</v>
      </c>
      <c r="H524" s="81" t="s">
        <v>2522</v>
      </c>
    </row>
    <row r="525" spans="2:8" ht="120">
      <c r="B525" s="105">
        <v>522</v>
      </c>
      <c r="C525" s="103" t="s">
        <v>1733</v>
      </c>
      <c r="D525" s="3" t="s">
        <v>1969</v>
      </c>
      <c r="E525" s="3" t="s">
        <v>2194</v>
      </c>
      <c r="F525" s="3" t="s">
        <v>2427</v>
      </c>
      <c r="G525" s="111">
        <v>45950</v>
      </c>
      <c r="H525" s="81" t="s">
        <v>2523</v>
      </c>
    </row>
    <row r="526" spans="2:8" ht="108">
      <c r="B526" s="105">
        <v>523</v>
      </c>
      <c r="C526" s="103" t="s">
        <v>1734</v>
      </c>
      <c r="D526" s="3" t="s">
        <v>1970</v>
      </c>
      <c r="E526" s="3" t="s">
        <v>2195</v>
      </c>
      <c r="F526" s="3" t="s">
        <v>2430</v>
      </c>
      <c r="G526" s="111">
        <v>45965</v>
      </c>
      <c r="H526" s="81" t="s">
        <v>2524</v>
      </c>
    </row>
    <row r="527" spans="2:8" ht="96">
      <c r="B527" s="105">
        <v>524</v>
      </c>
      <c r="C527" s="103" t="s">
        <v>1735</v>
      </c>
      <c r="D527" s="3" t="s">
        <v>1971</v>
      </c>
      <c r="E527" s="3" t="s">
        <v>2196</v>
      </c>
      <c r="F527" s="3" t="s">
        <v>415</v>
      </c>
      <c r="G527" s="111">
        <v>45996</v>
      </c>
      <c r="H527" s="81" t="s">
        <v>2525</v>
      </c>
    </row>
    <row r="528" spans="2:8" ht="48">
      <c r="B528" s="105">
        <v>525</v>
      </c>
      <c r="C528" s="103" t="s">
        <v>1736</v>
      </c>
      <c r="D528" s="3" t="s">
        <v>1736</v>
      </c>
      <c r="E528" s="3" t="s">
        <v>2197</v>
      </c>
      <c r="F528" s="3" t="s">
        <v>409</v>
      </c>
      <c r="G528" s="111">
        <v>45969</v>
      </c>
      <c r="H528" s="81" t="s">
        <v>2521</v>
      </c>
    </row>
    <row r="529" spans="2:8" ht="108">
      <c r="B529" s="105">
        <v>526</v>
      </c>
      <c r="C529" s="103" t="s">
        <v>1737</v>
      </c>
      <c r="D529" s="3" t="s">
        <v>1972</v>
      </c>
      <c r="E529" s="3" t="s">
        <v>2198</v>
      </c>
      <c r="F529" s="3" t="s">
        <v>414</v>
      </c>
      <c r="G529" s="111">
        <v>46000</v>
      </c>
      <c r="H529" s="81" t="s">
        <v>2526</v>
      </c>
    </row>
    <row r="530" spans="2:8" ht="108">
      <c r="B530" s="105">
        <v>527</v>
      </c>
      <c r="C530" s="103" t="s">
        <v>1738</v>
      </c>
      <c r="D530" s="3" t="s">
        <v>1973</v>
      </c>
      <c r="E530" s="3" t="s">
        <v>2199</v>
      </c>
      <c r="F530" s="3" t="s">
        <v>2431</v>
      </c>
      <c r="G530" s="111">
        <v>45717</v>
      </c>
      <c r="H530" s="81" t="s">
        <v>2527</v>
      </c>
    </row>
    <row r="531" spans="2:8" ht="120">
      <c r="B531" s="105">
        <v>528</v>
      </c>
      <c r="C531" s="103" t="s">
        <v>1739</v>
      </c>
      <c r="D531" s="3" t="s">
        <v>1974</v>
      </c>
      <c r="E531" s="3" t="s">
        <v>2200</v>
      </c>
      <c r="F531" s="3" t="s">
        <v>407</v>
      </c>
      <c r="G531" s="111">
        <v>45891</v>
      </c>
      <c r="H531" s="81" t="s">
        <v>2528</v>
      </c>
    </row>
    <row r="532" spans="2:8" ht="120">
      <c r="B532" s="105">
        <v>529</v>
      </c>
      <c r="C532" s="103" t="s">
        <v>1740</v>
      </c>
      <c r="D532" s="3" t="s">
        <v>1975</v>
      </c>
      <c r="E532" s="3" t="s">
        <v>2201</v>
      </c>
      <c r="F532" s="3" t="s">
        <v>2432</v>
      </c>
      <c r="G532" s="111">
        <v>45938</v>
      </c>
      <c r="H532" s="81" t="s">
        <v>2529</v>
      </c>
    </row>
    <row r="533" spans="2:8" ht="132">
      <c r="B533" s="105">
        <v>530</v>
      </c>
      <c r="C533" s="103" t="s">
        <v>1741</v>
      </c>
      <c r="D533" s="3" t="s">
        <v>1976</v>
      </c>
      <c r="E533" s="3" t="s">
        <v>2202</v>
      </c>
      <c r="F533" s="3" t="s">
        <v>2433</v>
      </c>
      <c r="G533" s="111">
        <v>45879</v>
      </c>
      <c r="H533" s="82">
        <v>40</v>
      </c>
    </row>
    <row r="534" spans="2:8" ht="84">
      <c r="B534" s="105">
        <v>531</v>
      </c>
      <c r="C534" s="103" t="s">
        <v>1742</v>
      </c>
      <c r="D534" s="3" t="s">
        <v>1977</v>
      </c>
      <c r="E534" s="3" t="s">
        <v>2203</v>
      </c>
      <c r="F534" s="3" t="s">
        <v>2434</v>
      </c>
      <c r="G534" s="111">
        <v>45925</v>
      </c>
      <c r="H534" s="82" t="s">
        <v>2530</v>
      </c>
    </row>
    <row r="535" spans="2:8" ht="108">
      <c r="B535" s="105">
        <v>532</v>
      </c>
      <c r="C535" s="103" t="s">
        <v>1743</v>
      </c>
      <c r="D535" s="3" t="s">
        <v>1978</v>
      </c>
      <c r="E535" s="3" t="s">
        <v>2204</v>
      </c>
      <c r="F535" s="3" t="s">
        <v>2432</v>
      </c>
      <c r="G535" s="111">
        <v>45938</v>
      </c>
      <c r="H535" s="82">
        <v>186</v>
      </c>
    </row>
    <row r="536" spans="2:8" ht="48">
      <c r="B536" s="105">
        <v>533</v>
      </c>
      <c r="C536" s="103" t="s">
        <v>1744</v>
      </c>
      <c r="D536" s="3" t="s">
        <v>1979</v>
      </c>
      <c r="E536" s="3" t="s">
        <v>2205</v>
      </c>
      <c r="F536" s="3" t="s">
        <v>433</v>
      </c>
      <c r="G536" s="111">
        <v>45755</v>
      </c>
      <c r="H536" s="115">
        <v>6</v>
      </c>
    </row>
    <row r="537" spans="2:8" ht="120">
      <c r="B537" s="105">
        <v>534</v>
      </c>
      <c r="C537" s="103" t="s">
        <v>1745</v>
      </c>
      <c r="D537" s="3" t="s">
        <v>1980</v>
      </c>
      <c r="E537" s="3" t="s">
        <v>2206</v>
      </c>
      <c r="F537" s="3" t="s">
        <v>2427</v>
      </c>
      <c r="G537" s="111">
        <v>45950</v>
      </c>
      <c r="H537" s="115" t="s">
        <v>2531</v>
      </c>
    </row>
    <row r="538" spans="2:8" ht="108">
      <c r="B538" s="105">
        <v>535</v>
      </c>
      <c r="C538" s="103" t="s">
        <v>1746</v>
      </c>
      <c r="D538" s="3" t="s">
        <v>1981</v>
      </c>
      <c r="E538" s="3" t="s">
        <v>2207</v>
      </c>
      <c r="F538" s="3" t="s">
        <v>433</v>
      </c>
      <c r="G538" s="111">
        <v>45919</v>
      </c>
      <c r="H538" s="3" t="s">
        <v>2532</v>
      </c>
    </row>
    <row r="539" spans="2:8" ht="228">
      <c r="B539" s="105">
        <v>536</v>
      </c>
      <c r="C539" s="103" t="s">
        <v>1747</v>
      </c>
      <c r="D539" s="3" t="s">
        <v>1982</v>
      </c>
      <c r="E539" s="3" t="s">
        <v>2208</v>
      </c>
      <c r="F539" s="3" t="s">
        <v>1664</v>
      </c>
      <c r="G539" s="111">
        <v>45974</v>
      </c>
      <c r="H539" s="83" t="s">
        <v>2533</v>
      </c>
    </row>
    <row r="540" spans="2:8" ht="132">
      <c r="B540" s="105">
        <v>537</v>
      </c>
      <c r="C540" s="103" t="s">
        <v>1748</v>
      </c>
      <c r="D540" s="3" t="s">
        <v>1983</v>
      </c>
      <c r="E540" s="3" t="s">
        <v>2209</v>
      </c>
      <c r="F540" s="3" t="s">
        <v>414</v>
      </c>
      <c r="G540" s="111">
        <v>45974</v>
      </c>
      <c r="H540" s="83" t="s">
        <v>2534</v>
      </c>
    </row>
    <row r="541" spans="2:8" ht="96">
      <c r="B541" s="105">
        <v>538</v>
      </c>
      <c r="C541" s="103" t="s">
        <v>1749</v>
      </c>
      <c r="D541" s="3" t="s">
        <v>1984</v>
      </c>
      <c r="E541" s="3" t="s">
        <v>812</v>
      </c>
      <c r="F541" s="3" t="s">
        <v>2427</v>
      </c>
      <c r="G541" s="111">
        <v>45951</v>
      </c>
      <c r="H541" s="84" t="s">
        <v>2535</v>
      </c>
    </row>
    <row r="542" spans="2:8" ht="84">
      <c r="B542" s="105">
        <v>539</v>
      </c>
      <c r="C542" s="103" t="s">
        <v>1750</v>
      </c>
      <c r="D542" s="3" t="s">
        <v>1985</v>
      </c>
      <c r="E542" s="3" t="s">
        <v>2210</v>
      </c>
      <c r="F542" s="3" t="s">
        <v>433</v>
      </c>
      <c r="G542" s="111">
        <v>45974</v>
      </c>
      <c r="H542" s="85">
        <v>10</v>
      </c>
    </row>
    <row r="543" spans="2:8" ht="72">
      <c r="B543" s="105">
        <v>540</v>
      </c>
      <c r="C543" s="103" t="s">
        <v>1751</v>
      </c>
      <c r="D543" s="3" t="s">
        <v>1986</v>
      </c>
      <c r="E543" s="3" t="s">
        <v>2211</v>
      </c>
      <c r="F543" s="74" t="s">
        <v>2435</v>
      </c>
      <c r="G543" s="112">
        <v>45658</v>
      </c>
      <c r="H543" s="73">
        <v>215</v>
      </c>
    </row>
    <row r="544" spans="2:8" ht="24">
      <c r="B544" s="105">
        <v>541</v>
      </c>
      <c r="C544" s="103" t="s">
        <v>1752</v>
      </c>
      <c r="D544" s="3" t="s">
        <v>1987</v>
      </c>
      <c r="E544" s="3" t="s">
        <v>2212</v>
      </c>
      <c r="F544" s="75" t="s">
        <v>2436</v>
      </c>
      <c r="G544" s="111">
        <v>45929</v>
      </c>
      <c r="H544" s="85">
        <v>215</v>
      </c>
    </row>
    <row r="545" spans="2:8" ht="48">
      <c r="B545" s="105">
        <v>542</v>
      </c>
      <c r="C545" s="103" t="s">
        <v>1753</v>
      </c>
      <c r="D545" s="3" t="s">
        <v>1988</v>
      </c>
      <c r="E545" s="3" t="s">
        <v>2213</v>
      </c>
      <c r="F545" s="76" t="s">
        <v>465</v>
      </c>
      <c r="G545" s="111">
        <v>45929</v>
      </c>
      <c r="H545" s="3" t="s">
        <v>2536</v>
      </c>
    </row>
    <row r="546" spans="2:8" ht="36">
      <c r="B546" s="105">
        <v>543</v>
      </c>
      <c r="C546" s="103" t="s">
        <v>1754</v>
      </c>
      <c r="D546" s="3" t="s">
        <v>1989</v>
      </c>
      <c r="E546" s="3" t="s">
        <v>2214</v>
      </c>
      <c r="F546" s="20" t="s">
        <v>2437</v>
      </c>
      <c r="G546" s="111">
        <v>45940</v>
      </c>
      <c r="H546" s="3" t="s">
        <v>2537</v>
      </c>
    </row>
    <row r="547" spans="2:8" ht="72">
      <c r="B547" s="105">
        <v>544</v>
      </c>
      <c r="C547" s="103" t="s">
        <v>1755</v>
      </c>
      <c r="D547" s="3" t="s">
        <v>1990</v>
      </c>
      <c r="E547" s="3" t="s">
        <v>2215</v>
      </c>
      <c r="F547" s="3" t="s">
        <v>2438</v>
      </c>
      <c r="G547" s="111">
        <v>45799</v>
      </c>
      <c r="H547" s="3">
        <v>89</v>
      </c>
    </row>
    <row r="548" spans="2:8" ht="36">
      <c r="B548" s="105">
        <v>545</v>
      </c>
      <c r="C548" s="103" t="s">
        <v>1756</v>
      </c>
      <c r="D548" s="3" t="s">
        <v>1991</v>
      </c>
      <c r="E548" s="3" t="s">
        <v>2216</v>
      </c>
      <c r="F548" s="3" t="s">
        <v>2439</v>
      </c>
      <c r="G548" s="111">
        <v>45881</v>
      </c>
      <c r="H548" s="82">
        <v>12</v>
      </c>
    </row>
    <row r="549" spans="2:8" ht="84">
      <c r="B549" s="105">
        <v>546</v>
      </c>
      <c r="C549" s="103" t="s">
        <v>1757</v>
      </c>
      <c r="D549" s="3" t="s">
        <v>1992</v>
      </c>
      <c r="E549" s="3" t="s">
        <v>2217</v>
      </c>
      <c r="F549" s="3" t="s">
        <v>414</v>
      </c>
      <c r="G549" s="111">
        <v>45922</v>
      </c>
      <c r="H549" s="3" t="s">
        <v>2538</v>
      </c>
    </row>
    <row r="550" spans="2:8" ht="84">
      <c r="B550" s="105">
        <v>547</v>
      </c>
      <c r="C550" s="103" t="s">
        <v>1758</v>
      </c>
      <c r="D550" s="3" t="s">
        <v>1993</v>
      </c>
      <c r="E550" s="3" t="s">
        <v>2218</v>
      </c>
      <c r="F550" s="3" t="s">
        <v>414</v>
      </c>
      <c r="G550" s="111">
        <v>45943</v>
      </c>
      <c r="H550" s="3" t="s">
        <v>2539</v>
      </c>
    </row>
    <row r="551" spans="2:8" ht="84">
      <c r="B551" s="105">
        <v>548</v>
      </c>
      <c r="C551" s="103" t="s">
        <v>1759</v>
      </c>
      <c r="D551" s="3" t="s">
        <v>1994</v>
      </c>
      <c r="E551" s="3" t="s">
        <v>2219</v>
      </c>
      <c r="F551" s="77" t="s">
        <v>2440</v>
      </c>
      <c r="G551" s="111">
        <v>45991</v>
      </c>
      <c r="H551" s="3" t="s">
        <v>2526</v>
      </c>
    </row>
    <row r="552" spans="2:8" ht="72">
      <c r="B552" s="105">
        <v>549</v>
      </c>
      <c r="C552" s="103" t="s">
        <v>1760</v>
      </c>
      <c r="D552" s="3" t="s">
        <v>1995</v>
      </c>
      <c r="E552" s="3" t="s">
        <v>2220</v>
      </c>
      <c r="F552" s="77" t="s">
        <v>2440</v>
      </c>
      <c r="G552" s="111">
        <v>45991</v>
      </c>
      <c r="H552" s="3" t="s">
        <v>2526</v>
      </c>
    </row>
    <row r="553" spans="2:8" ht="48">
      <c r="B553" s="105">
        <v>550</v>
      </c>
      <c r="C553" s="103" t="s">
        <v>1761</v>
      </c>
      <c r="D553" s="3" t="s">
        <v>1996</v>
      </c>
      <c r="E553" s="3" t="s">
        <v>2221</v>
      </c>
      <c r="F553" s="3" t="s">
        <v>2427</v>
      </c>
      <c r="G553" s="111">
        <v>45961</v>
      </c>
      <c r="H553" s="3" t="s">
        <v>2535</v>
      </c>
    </row>
    <row r="554" spans="2:8" ht="60">
      <c r="B554" s="105">
        <v>551</v>
      </c>
      <c r="C554" s="103" t="s">
        <v>1762</v>
      </c>
      <c r="D554" s="3" t="s">
        <v>1997</v>
      </c>
      <c r="E554" s="3" t="s">
        <v>2222</v>
      </c>
      <c r="F554" s="3" t="s">
        <v>2427</v>
      </c>
      <c r="G554" s="111">
        <v>45950</v>
      </c>
      <c r="H554" s="3" t="s">
        <v>2535</v>
      </c>
    </row>
    <row r="555" spans="2:8" ht="108">
      <c r="B555" s="105">
        <v>552</v>
      </c>
      <c r="C555" s="103" t="s">
        <v>1763</v>
      </c>
      <c r="D555" s="3" t="s">
        <v>1998</v>
      </c>
      <c r="E555" s="3" t="s">
        <v>2223</v>
      </c>
      <c r="F555" s="77" t="s">
        <v>2441</v>
      </c>
      <c r="G555" s="111">
        <v>45816</v>
      </c>
      <c r="H555" s="3">
        <v>36</v>
      </c>
    </row>
    <row r="556" spans="2:8" ht="84">
      <c r="B556" s="105">
        <v>553</v>
      </c>
      <c r="C556" s="103" t="s">
        <v>1764</v>
      </c>
      <c r="D556" s="3" t="s">
        <v>1999</v>
      </c>
      <c r="E556" s="3" t="s">
        <v>2224</v>
      </c>
      <c r="F556" s="77" t="s">
        <v>2440</v>
      </c>
      <c r="G556" s="111">
        <v>45991</v>
      </c>
      <c r="H556" s="116">
        <v>36</v>
      </c>
    </row>
    <row r="557" spans="2:8" ht="60">
      <c r="B557" s="105">
        <v>554</v>
      </c>
      <c r="C557" s="103" t="s">
        <v>1765</v>
      </c>
      <c r="D557" s="3" t="s">
        <v>2000</v>
      </c>
      <c r="E557" s="3" t="s">
        <v>2225</v>
      </c>
      <c r="F557" s="77" t="s">
        <v>2440</v>
      </c>
      <c r="G557" s="111">
        <v>45991</v>
      </c>
      <c r="H557" s="3" t="s">
        <v>2526</v>
      </c>
    </row>
    <row r="558" spans="2:8" ht="96">
      <c r="B558" s="105">
        <v>555</v>
      </c>
      <c r="C558" s="103" t="s">
        <v>1766</v>
      </c>
      <c r="D558" s="3" t="s">
        <v>2001</v>
      </c>
      <c r="E558" s="3" t="s">
        <v>2226</v>
      </c>
      <c r="F558" s="77" t="s">
        <v>2440</v>
      </c>
      <c r="G558" s="111">
        <v>45991</v>
      </c>
      <c r="H558" s="3" t="s">
        <v>2526</v>
      </c>
    </row>
    <row r="559" spans="2:8" ht="108">
      <c r="B559" s="105">
        <v>556</v>
      </c>
      <c r="C559" s="103" t="s">
        <v>1767</v>
      </c>
      <c r="D559" s="3" t="s">
        <v>2002</v>
      </c>
      <c r="E559" s="3" t="s">
        <v>2227</v>
      </c>
      <c r="F559" s="4" t="s">
        <v>426</v>
      </c>
      <c r="G559" s="111">
        <v>46022</v>
      </c>
      <c r="H559" s="86" t="s">
        <v>2540</v>
      </c>
    </row>
    <row r="560" spans="2:8" ht="72">
      <c r="B560" s="105">
        <v>557</v>
      </c>
      <c r="C560" s="103" t="s">
        <v>1768</v>
      </c>
      <c r="D560" s="3" t="s">
        <v>2003</v>
      </c>
      <c r="E560" s="3" t="s">
        <v>2228</v>
      </c>
      <c r="F560" s="31" t="s">
        <v>2442</v>
      </c>
      <c r="G560" s="111">
        <v>45923</v>
      </c>
      <c r="H560" s="86" t="s">
        <v>2541</v>
      </c>
    </row>
    <row r="561" spans="2:8" ht="60">
      <c r="B561" s="105">
        <v>558</v>
      </c>
      <c r="C561" s="103" t="s">
        <v>1769</v>
      </c>
      <c r="D561" s="3" t="s">
        <v>2004</v>
      </c>
      <c r="E561" s="3" t="s">
        <v>2229</v>
      </c>
      <c r="F561" s="4" t="s">
        <v>414</v>
      </c>
      <c r="G561" s="111">
        <v>45918</v>
      </c>
      <c r="H561" s="86" t="s">
        <v>2542</v>
      </c>
    </row>
    <row r="562" spans="2:8" ht="72">
      <c r="B562" s="105">
        <v>559</v>
      </c>
      <c r="C562" s="103" t="s">
        <v>1770</v>
      </c>
      <c r="D562" s="3" t="s">
        <v>2005</v>
      </c>
      <c r="E562" s="3" t="s">
        <v>2230</v>
      </c>
      <c r="F562" s="4" t="s">
        <v>414</v>
      </c>
      <c r="G562" s="111">
        <v>45923</v>
      </c>
      <c r="H562" s="86" t="s">
        <v>2542</v>
      </c>
    </row>
    <row r="563" spans="2:8" ht="156">
      <c r="B563" s="105">
        <v>560</v>
      </c>
      <c r="C563" s="103" t="s">
        <v>1771</v>
      </c>
      <c r="D563" s="3" t="s">
        <v>2006</v>
      </c>
      <c r="E563" s="3" t="s">
        <v>2231</v>
      </c>
      <c r="F563" s="3" t="s">
        <v>451</v>
      </c>
      <c r="G563" s="111">
        <v>45926</v>
      </c>
      <c r="H563" s="86" t="s">
        <v>2543</v>
      </c>
    </row>
    <row r="564" spans="2:8" ht="108">
      <c r="B564" s="105">
        <v>561</v>
      </c>
      <c r="C564" s="103" t="s">
        <v>1772</v>
      </c>
      <c r="D564" s="3" t="s">
        <v>2007</v>
      </c>
      <c r="E564" s="3" t="s">
        <v>2232</v>
      </c>
      <c r="F564" s="4" t="s">
        <v>414</v>
      </c>
      <c r="G564" s="111">
        <v>45925</v>
      </c>
      <c r="H564" s="86" t="s">
        <v>2542</v>
      </c>
    </row>
    <row r="565" spans="2:8" ht="84">
      <c r="B565" s="105">
        <v>562</v>
      </c>
      <c r="C565" s="103" t="s">
        <v>1773</v>
      </c>
      <c r="D565" s="3" t="s">
        <v>2008</v>
      </c>
      <c r="E565" s="3" t="s">
        <v>2233</v>
      </c>
      <c r="F565" s="4" t="s">
        <v>2443</v>
      </c>
      <c r="G565" s="111">
        <v>45930</v>
      </c>
      <c r="H565" s="86" t="s">
        <v>2544</v>
      </c>
    </row>
    <row r="566" spans="2:8" ht="96">
      <c r="B566" s="105">
        <v>563</v>
      </c>
      <c r="C566" s="103" t="s">
        <v>1774</v>
      </c>
      <c r="D566" s="3" t="s">
        <v>2009</v>
      </c>
      <c r="E566" s="3" t="s">
        <v>2234</v>
      </c>
      <c r="F566" s="4" t="s">
        <v>2444</v>
      </c>
      <c r="G566" s="111">
        <v>45929</v>
      </c>
      <c r="H566" s="86" t="s">
        <v>2545</v>
      </c>
    </row>
    <row r="567" spans="2:8" ht="84">
      <c r="B567" s="105">
        <v>564</v>
      </c>
      <c r="C567" s="103" t="s">
        <v>1775</v>
      </c>
      <c r="D567" s="3" t="s">
        <v>2010</v>
      </c>
      <c r="E567" s="3" t="s">
        <v>2235</v>
      </c>
      <c r="F567" s="4" t="s">
        <v>999</v>
      </c>
      <c r="G567" s="111">
        <v>45930</v>
      </c>
      <c r="H567" s="86" t="s">
        <v>2546</v>
      </c>
    </row>
    <row r="568" spans="2:8" ht="84">
      <c r="B568" s="105">
        <v>565</v>
      </c>
      <c r="C568" s="103" t="s">
        <v>1776</v>
      </c>
      <c r="D568" s="3" t="s">
        <v>2011</v>
      </c>
      <c r="E568" s="3" t="s">
        <v>2236</v>
      </c>
      <c r="F568" s="4" t="s">
        <v>433</v>
      </c>
      <c r="G568" s="111">
        <v>45932</v>
      </c>
      <c r="H568" s="86" t="s">
        <v>2547</v>
      </c>
    </row>
    <row r="569" spans="2:8" ht="48">
      <c r="B569" s="105">
        <v>566</v>
      </c>
      <c r="C569" s="103" t="s">
        <v>1777</v>
      </c>
      <c r="D569" s="3" t="s">
        <v>2012</v>
      </c>
      <c r="E569" s="3" t="s">
        <v>2237</v>
      </c>
      <c r="F569" s="4" t="s">
        <v>2445</v>
      </c>
      <c r="G569" s="111">
        <v>45905</v>
      </c>
      <c r="H569" s="86" t="s">
        <v>2548</v>
      </c>
    </row>
    <row r="570" spans="2:8" ht="60">
      <c r="B570" s="105">
        <v>567</v>
      </c>
      <c r="C570" s="103" t="s">
        <v>1778</v>
      </c>
      <c r="D570" s="3" t="s">
        <v>2013</v>
      </c>
      <c r="E570" s="3" t="s">
        <v>2238</v>
      </c>
      <c r="F570" s="4" t="s">
        <v>1019</v>
      </c>
      <c r="G570" s="111">
        <v>45909</v>
      </c>
      <c r="H570" s="86" t="s">
        <v>2549</v>
      </c>
    </row>
    <row r="571" spans="2:8" ht="96">
      <c r="B571" s="105">
        <v>568</v>
      </c>
      <c r="C571" s="103" t="s">
        <v>1779</v>
      </c>
      <c r="D571" s="3" t="s">
        <v>2014</v>
      </c>
      <c r="E571" s="3" t="s">
        <v>2239</v>
      </c>
      <c r="F571" s="4" t="s">
        <v>433</v>
      </c>
      <c r="G571" s="111">
        <v>45932</v>
      </c>
      <c r="H571" s="86" t="s">
        <v>2550</v>
      </c>
    </row>
    <row r="572" spans="2:8" ht="120">
      <c r="B572" s="105">
        <v>569</v>
      </c>
      <c r="C572" s="103" t="s">
        <v>1780</v>
      </c>
      <c r="D572" s="3" t="s">
        <v>2015</v>
      </c>
      <c r="E572" s="3" t="s">
        <v>2240</v>
      </c>
      <c r="F572" s="4" t="s">
        <v>2446</v>
      </c>
      <c r="G572" s="111">
        <v>45930</v>
      </c>
      <c r="H572" s="86" t="s">
        <v>2551</v>
      </c>
    </row>
    <row r="573" spans="2:8" ht="96">
      <c r="B573" s="105">
        <v>570</v>
      </c>
      <c r="C573" s="103" t="s">
        <v>1781</v>
      </c>
      <c r="D573" s="3" t="s">
        <v>2016</v>
      </c>
      <c r="E573" s="3" t="s">
        <v>2241</v>
      </c>
      <c r="F573" s="4" t="s">
        <v>2447</v>
      </c>
      <c r="G573" s="111">
        <v>45930</v>
      </c>
      <c r="H573" s="86" t="s">
        <v>2552</v>
      </c>
    </row>
    <row r="574" spans="2:8" ht="72">
      <c r="B574" s="105">
        <v>571</v>
      </c>
      <c r="C574" s="103" t="s">
        <v>1782</v>
      </c>
      <c r="D574" s="3" t="s">
        <v>2017</v>
      </c>
      <c r="E574" s="3" t="s">
        <v>2242</v>
      </c>
      <c r="F574" s="3" t="s">
        <v>435</v>
      </c>
      <c r="G574" s="111">
        <v>45933</v>
      </c>
      <c r="H574" s="86" t="s">
        <v>2553</v>
      </c>
    </row>
    <row r="575" spans="2:8" ht="72">
      <c r="B575" s="105">
        <v>572</v>
      </c>
      <c r="C575" s="103" t="s">
        <v>1783</v>
      </c>
      <c r="D575" s="3" t="s">
        <v>2018</v>
      </c>
      <c r="E575" s="3" t="s">
        <v>2243</v>
      </c>
      <c r="F575" s="3" t="s">
        <v>449</v>
      </c>
      <c r="G575" s="111">
        <v>45934</v>
      </c>
      <c r="H575" s="86" t="s">
        <v>2554</v>
      </c>
    </row>
    <row r="576" spans="2:8" ht="36">
      <c r="B576" s="105">
        <v>573</v>
      </c>
      <c r="C576" s="103" t="s">
        <v>1784</v>
      </c>
      <c r="D576" s="3" t="s">
        <v>2019</v>
      </c>
      <c r="E576" s="3" t="s">
        <v>2244</v>
      </c>
      <c r="F576" s="78" t="s">
        <v>2448</v>
      </c>
      <c r="G576" s="111">
        <v>45900</v>
      </c>
      <c r="H576" s="86" t="s">
        <v>2555</v>
      </c>
    </row>
    <row r="577" spans="2:8" ht="84">
      <c r="B577" s="105">
        <v>574</v>
      </c>
      <c r="C577" s="103" t="s">
        <v>1785</v>
      </c>
      <c r="D577" s="3" t="s">
        <v>2020</v>
      </c>
      <c r="E577" s="3" t="s">
        <v>2245</v>
      </c>
      <c r="F577" s="4" t="s">
        <v>424</v>
      </c>
      <c r="G577" s="111">
        <v>45936</v>
      </c>
      <c r="H577" s="86" t="s">
        <v>2556</v>
      </c>
    </row>
    <row r="578" spans="2:8" ht="132">
      <c r="B578" s="105">
        <v>575</v>
      </c>
      <c r="C578" s="103" t="s">
        <v>1786</v>
      </c>
      <c r="D578" s="3" t="s">
        <v>2021</v>
      </c>
      <c r="E578" s="3" t="s">
        <v>2246</v>
      </c>
      <c r="F578" s="78" t="s">
        <v>2449</v>
      </c>
      <c r="G578" s="111">
        <v>45932</v>
      </c>
      <c r="H578" s="86" t="s">
        <v>2557</v>
      </c>
    </row>
    <row r="579" spans="2:8" ht="60">
      <c r="B579" s="105">
        <v>576</v>
      </c>
      <c r="C579" s="103" t="s">
        <v>1787</v>
      </c>
      <c r="D579" s="3" t="s">
        <v>2022</v>
      </c>
      <c r="E579" s="3" t="s">
        <v>2247</v>
      </c>
      <c r="F579" s="4" t="s">
        <v>441</v>
      </c>
      <c r="G579" s="111">
        <v>45939</v>
      </c>
      <c r="H579" s="86" t="s">
        <v>2558</v>
      </c>
    </row>
    <row r="580" spans="2:8" ht="72">
      <c r="B580" s="105">
        <v>577</v>
      </c>
      <c r="C580" s="103" t="s">
        <v>1788</v>
      </c>
      <c r="D580" s="3" t="s">
        <v>2023</v>
      </c>
      <c r="E580" s="3" t="s">
        <v>2248</v>
      </c>
      <c r="F580" s="4" t="s">
        <v>994</v>
      </c>
      <c r="G580" s="111">
        <v>45915</v>
      </c>
      <c r="H580" s="86" t="s">
        <v>2559</v>
      </c>
    </row>
    <row r="581" spans="2:8" ht="96">
      <c r="B581" s="105">
        <v>578</v>
      </c>
      <c r="C581" s="103" t="s">
        <v>1789</v>
      </c>
      <c r="D581" s="3" t="s">
        <v>2024</v>
      </c>
      <c r="E581" s="3" t="s">
        <v>2249</v>
      </c>
      <c r="F581" s="3" t="s">
        <v>449</v>
      </c>
      <c r="G581" s="111">
        <v>45937</v>
      </c>
      <c r="H581" s="86" t="s">
        <v>2560</v>
      </c>
    </row>
    <row r="582" spans="2:8" ht="84">
      <c r="B582" s="105">
        <v>579</v>
      </c>
      <c r="C582" s="103" t="s">
        <v>1790</v>
      </c>
      <c r="D582" s="3" t="s">
        <v>2025</v>
      </c>
      <c r="E582" s="3" t="s">
        <v>2250</v>
      </c>
      <c r="F582" s="4" t="s">
        <v>433</v>
      </c>
      <c r="G582" s="111">
        <v>45932</v>
      </c>
      <c r="H582" s="86" t="s">
        <v>2561</v>
      </c>
    </row>
    <row r="583" spans="2:8" ht="120">
      <c r="B583" s="105">
        <v>580</v>
      </c>
      <c r="C583" s="103" t="s">
        <v>1791</v>
      </c>
      <c r="D583" s="3" t="s">
        <v>2026</v>
      </c>
      <c r="E583" s="3" t="s">
        <v>2251</v>
      </c>
      <c r="F583" s="4" t="s">
        <v>2450</v>
      </c>
      <c r="G583" s="111">
        <v>45923</v>
      </c>
      <c r="H583" s="86" t="s">
        <v>2562</v>
      </c>
    </row>
    <row r="584" spans="2:8" ht="120">
      <c r="B584" s="105">
        <v>581</v>
      </c>
      <c r="C584" s="103" t="s">
        <v>1792</v>
      </c>
      <c r="D584" s="3" t="s">
        <v>2027</v>
      </c>
      <c r="E584" s="3" t="s">
        <v>2252</v>
      </c>
      <c r="F584" s="4" t="s">
        <v>2451</v>
      </c>
      <c r="G584" s="111">
        <v>45869</v>
      </c>
      <c r="H584" s="86" t="s">
        <v>2563</v>
      </c>
    </row>
    <row r="585" spans="2:8" ht="60">
      <c r="B585" s="105">
        <v>582</v>
      </c>
      <c r="C585" s="103" t="s">
        <v>1793</v>
      </c>
      <c r="D585" s="3" t="s">
        <v>2028</v>
      </c>
      <c r="E585" s="3" t="s">
        <v>2253</v>
      </c>
      <c r="F585" s="4" t="s">
        <v>2451</v>
      </c>
      <c r="G585" s="111">
        <v>45869</v>
      </c>
      <c r="H585" s="86" t="s">
        <v>2564</v>
      </c>
    </row>
    <row r="586" spans="2:8" ht="120">
      <c r="B586" s="105">
        <v>583</v>
      </c>
      <c r="C586" s="103" t="s">
        <v>1794</v>
      </c>
      <c r="D586" s="3" t="s">
        <v>2029</v>
      </c>
      <c r="E586" s="3" t="s">
        <v>2254</v>
      </c>
      <c r="F586" s="3" t="s">
        <v>449</v>
      </c>
      <c r="G586" s="111">
        <v>45937</v>
      </c>
      <c r="H586" s="86" t="s">
        <v>2565</v>
      </c>
    </row>
    <row r="587" spans="2:8" ht="120">
      <c r="B587" s="105">
        <v>584</v>
      </c>
      <c r="C587" s="103" t="s">
        <v>1795</v>
      </c>
      <c r="D587" s="3" t="s">
        <v>2030</v>
      </c>
      <c r="E587" s="3" t="s">
        <v>2255</v>
      </c>
      <c r="F587" s="4" t="s">
        <v>441</v>
      </c>
      <c r="G587" s="111">
        <v>45939</v>
      </c>
      <c r="H587" s="86" t="s">
        <v>2566</v>
      </c>
    </row>
    <row r="588" spans="2:8" ht="96">
      <c r="B588" s="105">
        <v>585</v>
      </c>
      <c r="C588" s="103" t="s">
        <v>1796</v>
      </c>
      <c r="D588" s="3" t="s">
        <v>2031</v>
      </c>
      <c r="E588" s="3" t="s">
        <v>2256</v>
      </c>
      <c r="F588" s="4" t="s">
        <v>426</v>
      </c>
      <c r="G588" s="111">
        <v>45777</v>
      </c>
      <c r="H588" s="86" t="s">
        <v>2567</v>
      </c>
    </row>
    <row r="589" spans="2:8" ht="96">
      <c r="B589" s="105">
        <v>586</v>
      </c>
      <c r="C589" s="103" t="s">
        <v>1797</v>
      </c>
      <c r="D589" s="3" t="s">
        <v>2032</v>
      </c>
      <c r="E589" s="3" t="s">
        <v>2257</v>
      </c>
      <c r="F589" s="4" t="s">
        <v>2452</v>
      </c>
      <c r="G589" s="111">
        <v>45930</v>
      </c>
      <c r="H589" s="86" t="s">
        <v>2568</v>
      </c>
    </row>
    <row r="590" spans="2:8" ht="72">
      <c r="B590" s="105">
        <v>587</v>
      </c>
      <c r="C590" s="103" t="s">
        <v>1798</v>
      </c>
      <c r="D590" s="3" t="s">
        <v>2033</v>
      </c>
      <c r="E590" s="3" t="s">
        <v>2258</v>
      </c>
      <c r="F590" s="4" t="s">
        <v>426</v>
      </c>
      <c r="G590" s="111">
        <v>45777</v>
      </c>
      <c r="H590" s="86" t="s">
        <v>2569</v>
      </c>
    </row>
    <row r="591" spans="2:8" ht="36">
      <c r="B591" s="105">
        <v>588</v>
      </c>
      <c r="C591" s="103" t="s">
        <v>1799</v>
      </c>
      <c r="D591" s="3" t="s">
        <v>2034</v>
      </c>
      <c r="E591" s="3" t="s">
        <v>2259</v>
      </c>
      <c r="F591" s="31" t="s">
        <v>2453</v>
      </c>
      <c r="G591" s="111">
        <v>45946</v>
      </c>
      <c r="H591" s="86" t="s">
        <v>2570</v>
      </c>
    </row>
    <row r="592" spans="2:8" ht="108">
      <c r="B592" s="105">
        <v>589</v>
      </c>
      <c r="C592" s="103" t="s">
        <v>1800</v>
      </c>
      <c r="D592" s="3" t="s">
        <v>2035</v>
      </c>
      <c r="E592" s="3" t="s">
        <v>2260</v>
      </c>
      <c r="F592" s="31" t="s">
        <v>2454</v>
      </c>
      <c r="G592" s="111">
        <v>45952</v>
      </c>
      <c r="H592" s="86" t="s">
        <v>2571</v>
      </c>
    </row>
    <row r="593" spans="2:8" ht="156">
      <c r="B593" s="105">
        <v>590</v>
      </c>
      <c r="C593" s="103" t="s">
        <v>1801</v>
      </c>
      <c r="D593" s="3" t="s">
        <v>2036</v>
      </c>
      <c r="E593" s="3" t="s">
        <v>2261</v>
      </c>
      <c r="F593" s="4" t="s">
        <v>2455</v>
      </c>
      <c r="G593" s="111">
        <v>45946</v>
      </c>
      <c r="H593" s="86" t="s">
        <v>2572</v>
      </c>
    </row>
    <row r="594" spans="2:8" ht="108">
      <c r="B594" s="105">
        <v>591</v>
      </c>
      <c r="C594" s="103" t="s">
        <v>1802</v>
      </c>
      <c r="D594" s="3" t="s">
        <v>2037</v>
      </c>
      <c r="E594" s="3" t="s">
        <v>2262</v>
      </c>
      <c r="F594" s="4" t="s">
        <v>481</v>
      </c>
      <c r="G594" s="111">
        <v>45953</v>
      </c>
      <c r="H594" s="86" t="s">
        <v>2573</v>
      </c>
    </row>
    <row r="595" spans="2:8" ht="72">
      <c r="B595" s="105">
        <v>592</v>
      </c>
      <c r="C595" s="103" t="s">
        <v>1803</v>
      </c>
      <c r="D595" s="3" t="s">
        <v>2038</v>
      </c>
      <c r="E595" s="3" t="s">
        <v>2263</v>
      </c>
      <c r="F595" s="4" t="s">
        <v>414</v>
      </c>
      <c r="G595" s="111">
        <v>45925</v>
      </c>
      <c r="H595" s="86" t="s">
        <v>2542</v>
      </c>
    </row>
    <row r="596" spans="2:8" ht="72">
      <c r="B596" s="105">
        <v>593</v>
      </c>
      <c r="C596" s="103" t="s">
        <v>1804</v>
      </c>
      <c r="D596" s="3" t="s">
        <v>1804</v>
      </c>
      <c r="E596" s="3" t="s">
        <v>2264</v>
      </c>
      <c r="F596" s="4" t="s">
        <v>998</v>
      </c>
      <c r="G596" s="111">
        <v>45793</v>
      </c>
      <c r="H596" s="86" t="s">
        <v>2574</v>
      </c>
    </row>
    <row r="597" spans="2:8" ht="60">
      <c r="B597" s="105">
        <v>594</v>
      </c>
      <c r="C597" s="103" t="s">
        <v>1805</v>
      </c>
      <c r="D597" s="3" t="s">
        <v>2039</v>
      </c>
      <c r="E597" s="3" t="s">
        <v>2265</v>
      </c>
      <c r="F597" s="4" t="s">
        <v>979</v>
      </c>
      <c r="G597" s="111">
        <v>45952</v>
      </c>
      <c r="H597" s="86" t="s">
        <v>2575</v>
      </c>
    </row>
    <row r="598" spans="2:8" ht="108">
      <c r="B598" s="105">
        <v>595</v>
      </c>
      <c r="C598" s="103" t="s">
        <v>1806</v>
      </c>
      <c r="D598" s="3" t="s">
        <v>2040</v>
      </c>
      <c r="E598" s="3" t="s">
        <v>2266</v>
      </c>
      <c r="F598" s="4" t="s">
        <v>447</v>
      </c>
      <c r="G598" s="111">
        <v>45926</v>
      </c>
      <c r="H598" s="86" t="s">
        <v>2576</v>
      </c>
    </row>
    <row r="599" spans="2:8" ht="60">
      <c r="B599" s="105">
        <v>596</v>
      </c>
      <c r="C599" s="103" t="s">
        <v>1807</v>
      </c>
      <c r="D599" s="3" t="s">
        <v>2041</v>
      </c>
      <c r="E599" s="3" t="s">
        <v>2267</v>
      </c>
      <c r="F599" s="4" t="s">
        <v>424</v>
      </c>
      <c r="G599" s="111">
        <v>45959</v>
      </c>
      <c r="H599" s="86" t="s">
        <v>2577</v>
      </c>
    </row>
    <row r="600" spans="2:8" ht="108">
      <c r="B600" s="105">
        <v>597</v>
      </c>
      <c r="C600" s="103" t="s">
        <v>1808</v>
      </c>
      <c r="D600" s="3" t="s">
        <v>2042</v>
      </c>
      <c r="E600" s="3" t="s">
        <v>2268</v>
      </c>
      <c r="F600" s="78" t="s">
        <v>2456</v>
      </c>
      <c r="G600" s="111">
        <v>45943</v>
      </c>
      <c r="H600" s="86" t="s">
        <v>2578</v>
      </c>
    </row>
    <row r="601" spans="2:8" ht="120">
      <c r="B601" s="105">
        <v>598</v>
      </c>
      <c r="C601" s="103" t="s">
        <v>1809</v>
      </c>
      <c r="D601" s="3" t="s">
        <v>2043</v>
      </c>
      <c r="E601" s="3" t="s">
        <v>2269</v>
      </c>
      <c r="F601" s="4" t="s">
        <v>414</v>
      </c>
      <c r="G601" s="111">
        <v>45961</v>
      </c>
      <c r="H601" s="86" t="s">
        <v>2579</v>
      </c>
    </row>
    <row r="602" spans="2:8" ht="84">
      <c r="B602" s="105">
        <v>599</v>
      </c>
      <c r="C602" s="103" t="s">
        <v>1810</v>
      </c>
      <c r="D602" s="3" t="s">
        <v>2044</v>
      </c>
      <c r="E602" s="3" t="s">
        <v>2270</v>
      </c>
      <c r="F602" s="31" t="s">
        <v>1676</v>
      </c>
      <c r="G602" s="111">
        <v>45964</v>
      </c>
      <c r="H602" s="86" t="s">
        <v>2580</v>
      </c>
    </row>
    <row r="603" spans="2:8" ht="60">
      <c r="B603" s="105">
        <v>600</v>
      </c>
      <c r="C603" s="103" t="s">
        <v>1811</v>
      </c>
      <c r="D603" s="3" t="s">
        <v>2045</v>
      </c>
      <c r="E603" s="3" t="s">
        <v>2271</v>
      </c>
      <c r="F603" s="4" t="s">
        <v>2457</v>
      </c>
      <c r="G603" s="111">
        <v>45792</v>
      </c>
      <c r="H603" s="86" t="s">
        <v>2581</v>
      </c>
    </row>
    <row r="604" spans="2:8" ht="72">
      <c r="B604" s="105">
        <v>601</v>
      </c>
      <c r="C604" s="103" t="s">
        <v>1812</v>
      </c>
      <c r="D604" s="3" t="s">
        <v>2046</v>
      </c>
      <c r="E604" s="3" t="s">
        <v>2272</v>
      </c>
      <c r="F604" s="4" t="s">
        <v>433</v>
      </c>
      <c r="G604" s="111">
        <v>45954</v>
      </c>
      <c r="H604" s="86" t="s">
        <v>2582</v>
      </c>
    </row>
    <row r="605" spans="2:8" ht="96">
      <c r="B605" s="105">
        <v>602</v>
      </c>
      <c r="C605" s="103" t="s">
        <v>1813</v>
      </c>
      <c r="D605" s="3" t="s">
        <v>2047</v>
      </c>
      <c r="E605" s="3" t="s">
        <v>2273</v>
      </c>
      <c r="F605" s="4" t="s">
        <v>433</v>
      </c>
      <c r="G605" s="111">
        <v>45950</v>
      </c>
      <c r="H605" s="86" t="s">
        <v>2583</v>
      </c>
    </row>
    <row r="606" spans="2:8" ht="108">
      <c r="B606" s="105">
        <v>603</v>
      </c>
      <c r="C606" s="103" t="s">
        <v>1814</v>
      </c>
      <c r="D606" s="3" t="s">
        <v>2048</v>
      </c>
      <c r="E606" s="3" t="s">
        <v>2274</v>
      </c>
      <c r="F606" s="4" t="s">
        <v>433</v>
      </c>
      <c r="G606" s="111">
        <v>45950</v>
      </c>
      <c r="H606" s="86" t="s">
        <v>2584</v>
      </c>
    </row>
    <row r="607" spans="2:8" ht="72">
      <c r="B607" s="105">
        <v>604</v>
      </c>
      <c r="C607" s="103" t="s">
        <v>1815</v>
      </c>
      <c r="D607" s="3" t="s">
        <v>2049</v>
      </c>
      <c r="E607" s="3" t="s">
        <v>2275</v>
      </c>
      <c r="F607" s="4" t="s">
        <v>433</v>
      </c>
      <c r="G607" s="111">
        <v>45950</v>
      </c>
      <c r="H607" s="86" t="s">
        <v>2585</v>
      </c>
    </row>
    <row r="608" spans="2:8" ht="60">
      <c r="B608" s="105">
        <v>605</v>
      </c>
      <c r="C608" s="103" t="s">
        <v>1816</v>
      </c>
      <c r="D608" s="3" t="s">
        <v>2050</v>
      </c>
      <c r="E608" s="3" t="s">
        <v>2276</v>
      </c>
      <c r="F608" s="4" t="s">
        <v>2458</v>
      </c>
      <c r="G608" s="111">
        <v>45951</v>
      </c>
      <c r="H608" s="86" t="s">
        <v>2586</v>
      </c>
    </row>
    <row r="609" spans="2:8" ht="48">
      <c r="B609" s="105">
        <v>606</v>
      </c>
      <c r="C609" s="103" t="s">
        <v>1817</v>
      </c>
      <c r="D609" s="3" t="s">
        <v>2051</v>
      </c>
      <c r="E609" s="3" t="s">
        <v>2277</v>
      </c>
      <c r="F609" s="4" t="s">
        <v>974</v>
      </c>
      <c r="G609" s="111">
        <v>45966</v>
      </c>
      <c r="H609" s="86" t="s">
        <v>2587</v>
      </c>
    </row>
    <row r="610" spans="2:8" ht="144">
      <c r="B610" s="105">
        <v>607</v>
      </c>
      <c r="C610" s="103" t="s">
        <v>1818</v>
      </c>
      <c r="D610" s="3" t="s">
        <v>2052</v>
      </c>
      <c r="E610" s="3" t="s">
        <v>2278</v>
      </c>
      <c r="F610" s="4" t="s">
        <v>433</v>
      </c>
      <c r="G610" s="111">
        <v>45954</v>
      </c>
      <c r="H610" s="86" t="s">
        <v>2588</v>
      </c>
    </row>
    <row r="611" spans="2:8" ht="60">
      <c r="B611" s="105">
        <v>608</v>
      </c>
      <c r="C611" s="103" t="s">
        <v>1819</v>
      </c>
      <c r="D611" s="3" t="s">
        <v>2053</v>
      </c>
      <c r="E611" s="3" t="s">
        <v>2279</v>
      </c>
      <c r="F611" s="4" t="s">
        <v>2458</v>
      </c>
      <c r="G611" s="111">
        <v>45951</v>
      </c>
      <c r="H611" s="86" t="s">
        <v>2589</v>
      </c>
    </row>
    <row r="612" spans="2:8" ht="60">
      <c r="B612" s="105">
        <v>609</v>
      </c>
      <c r="C612" s="103" t="s">
        <v>1820</v>
      </c>
      <c r="D612" s="3" t="s">
        <v>2054</v>
      </c>
      <c r="E612" s="3" t="s">
        <v>2280</v>
      </c>
      <c r="F612" s="4" t="s">
        <v>2458</v>
      </c>
      <c r="G612" s="111">
        <v>45951</v>
      </c>
      <c r="H612" s="86" t="s">
        <v>2590</v>
      </c>
    </row>
    <row r="613" spans="2:8" ht="96">
      <c r="B613" s="105">
        <v>610</v>
      </c>
      <c r="C613" s="103" t="s">
        <v>1821</v>
      </c>
      <c r="D613" s="3" t="s">
        <v>2055</v>
      </c>
      <c r="E613" s="3" t="s">
        <v>2281</v>
      </c>
      <c r="F613" s="4" t="s">
        <v>2458</v>
      </c>
      <c r="G613" s="111">
        <v>45951</v>
      </c>
      <c r="H613" s="86" t="s">
        <v>2591</v>
      </c>
    </row>
    <row r="614" spans="2:8" ht="96">
      <c r="B614" s="105">
        <v>611</v>
      </c>
      <c r="C614" s="103" t="s">
        <v>1822</v>
      </c>
      <c r="D614" s="3" t="s">
        <v>2056</v>
      </c>
      <c r="E614" s="3" t="s">
        <v>2282</v>
      </c>
      <c r="F614" s="79" t="s">
        <v>2459</v>
      </c>
      <c r="G614" s="111">
        <v>45958</v>
      </c>
      <c r="H614" s="86" t="s">
        <v>2592</v>
      </c>
    </row>
    <row r="615" spans="2:8" ht="48">
      <c r="B615" s="105">
        <v>612</v>
      </c>
      <c r="C615" s="103" t="s">
        <v>1823</v>
      </c>
      <c r="D615" s="3" t="s">
        <v>2057</v>
      </c>
      <c r="E615" s="3" t="s">
        <v>2283</v>
      </c>
      <c r="F615" s="4" t="s">
        <v>2460</v>
      </c>
      <c r="G615" s="111">
        <v>45947</v>
      </c>
      <c r="H615" s="86" t="s">
        <v>2593</v>
      </c>
    </row>
    <row r="616" spans="2:8" ht="84">
      <c r="B616" s="105">
        <v>613</v>
      </c>
      <c r="C616" s="103" t="s">
        <v>1824</v>
      </c>
      <c r="D616" s="3" t="s">
        <v>1824</v>
      </c>
      <c r="E616" s="3" t="s">
        <v>2284</v>
      </c>
      <c r="F616" s="4" t="s">
        <v>2458</v>
      </c>
      <c r="G616" s="111">
        <v>45951</v>
      </c>
      <c r="H616" s="86" t="s">
        <v>2594</v>
      </c>
    </row>
    <row r="617" spans="2:8" ht="84">
      <c r="B617" s="105">
        <v>614</v>
      </c>
      <c r="C617" s="103" t="s">
        <v>1825</v>
      </c>
      <c r="D617" s="3" t="s">
        <v>2058</v>
      </c>
      <c r="E617" s="3" t="s">
        <v>2285</v>
      </c>
      <c r="F617" s="4" t="s">
        <v>2458</v>
      </c>
      <c r="G617" s="111">
        <v>45951</v>
      </c>
      <c r="H617" s="86" t="s">
        <v>2595</v>
      </c>
    </row>
    <row r="618" spans="2:8" ht="84">
      <c r="B618" s="105">
        <v>615</v>
      </c>
      <c r="C618" s="103" t="s">
        <v>1826</v>
      </c>
      <c r="D618" s="3" t="s">
        <v>2059</v>
      </c>
      <c r="E618" s="3" t="s">
        <v>2286</v>
      </c>
      <c r="F618" s="4" t="s">
        <v>2458</v>
      </c>
      <c r="G618" s="111">
        <v>45951</v>
      </c>
      <c r="H618" s="86" t="s">
        <v>2596</v>
      </c>
    </row>
    <row r="619" spans="2:8" ht="84">
      <c r="B619" s="105">
        <v>616</v>
      </c>
      <c r="C619" s="103" t="s">
        <v>1827</v>
      </c>
      <c r="D619" s="3" t="s">
        <v>2060</v>
      </c>
      <c r="E619" s="3" t="s">
        <v>2287</v>
      </c>
      <c r="F619" s="4" t="s">
        <v>2458</v>
      </c>
      <c r="G619" s="111">
        <v>45950</v>
      </c>
      <c r="H619" s="86" t="s">
        <v>2597</v>
      </c>
    </row>
    <row r="620" spans="2:8" ht="120">
      <c r="B620" s="105">
        <v>617</v>
      </c>
      <c r="C620" s="103" t="s">
        <v>1828</v>
      </c>
      <c r="D620" s="3" t="s">
        <v>2061</v>
      </c>
      <c r="E620" s="3" t="s">
        <v>2288</v>
      </c>
      <c r="F620" s="4" t="s">
        <v>2444</v>
      </c>
      <c r="G620" s="111">
        <v>45960</v>
      </c>
      <c r="H620" s="86" t="s">
        <v>2598</v>
      </c>
    </row>
    <row r="621" spans="2:8" ht="84">
      <c r="B621" s="105">
        <v>618</v>
      </c>
      <c r="C621" s="103" t="s">
        <v>1829</v>
      </c>
      <c r="D621" s="3" t="s">
        <v>2062</v>
      </c>
      <c r="E621" s="3" t="s">
        <v>2289</v>
      </c>
      <c r="F621" s="4" t="s">
        <v>433</v>
      </c>
      <c r="G621" s="111">
        <v>45954</v>
      </c>
      <c r="H621" s="86" t="s">
        <v>2599</v>
      </c>
    </row>
    <row r="622" spans="2:8" ht="84">
      <c r="B622" s="105">
        <v>619</v>
      </c>
      <c r="C622" s="103" t="s">
        <v>1830</v>
      </c>
      <c r="D622" s="3" t="s">
        <v>2063</v>
      </c>
      <c r="E622" s="3" t="s">
        <v>2290</v>
      </c>
      <c r="F622" s="4" t="s">
        <v>2461</v>
      </c>
      <c r="G622" s="111">
        <v>46022</v>
      </c>
      <c r="H622" s="4" t="s">
        <v>2600</v>
      </c>
    </row>
    <row r="623" spans="2:8" ht="156">
      <c r="B623" s="105">
        <v>620</v>
      </c>
      <c r="C623" s="103" t="s">
        <v>1831</v>
      </c>
      <c r="D623" s="3" t="s">
        <v>2064</v>
      </c>
      <c r="E623" s="3" t="s">
        <v>2291</v>
      </c>
      <c r="F623" s="4" t="s">
        <v>490</v>
      </c>
      <c r="G623" s="111">
        <v>46022</v>
      </c>
      <c r="H623" s="86" t="s">
        <v>2601</v>
      </c>
    </row>
    <row r="624" spans="2:8" ht="84">
      <c r="B624" s="105">
        <v>621</v>
      </c>
      <c r="C624" s="103" t="s">
        <v>1832</v>
      </c>
      <c r="D624" s="3" t="s">
        <v>2065</v>
      </c>
      <c r="E624" s="3" t="s">
        <v>2292</v>
      </c>
      <c r="F624" s="4" t="s">
        <v>490</v>
      </c>
      <c r="G624" s="111">
        <v>46022</v>
      </c>
      <c r="H624" s="86" t="s">
        <v>2601</v>
      </c>
    </row>
    <row r="625" spans="2:8" ht="108">
      <c r="B625" s="105">
        <v>622</v>
      </c>
      <c r="C625" s="103" t="s">
        <v>1833</v>
      </c>
      <c r="D625" s="3" t="s">
        <v>2066</v>
      </c>
      <c r="E625" s="3" t="s">
        <v>2293</v>
      </c>
      <c r="F625" s="30" t="s">
        <v>994</v>
      </c>
      <c r="G625" s="111">
        <v>45937</v>
      </c>
      <c r="H625" s="86" t="s">
        <v>2602</v>
      </c>
    </row>
    <row r="626" spans="2:8" ht="72">
      <c r="B626" s="105">
        <v>623</v>
      </c>
      <c r="C626" s="103" t="s">
        <v>1834</v>
      </c>
      <c r="D626" s="3" t="s">
        <v>2067</v>
      </c>
      <c r="E626" s="3" t="s">
        <v>2294</v>
      </c>
      <c r="F626" s="4" t="s">
        <v>2462</v>
      </c>
      <c r="G626" s="111">
        <v>45941</v>
      </c>
      <c r="H626" s="86" t="s">
        <v>2603</v>
      </c>
    </row>
    <row r="627" spans="2:8" ht="84">
      <c r="B627" s="105">
        <v>624</v>
      </c>
      <c r="C627" s="103" t="s">
        <v>1835</v>
      </c>
      <c r="D627" s="3" t="s">
        <v>2068</v>
      </c>
      <c r="E627" s="3" t="s">
        <v>2295</v>
      </c>
      <c r="F627" s="4" t="s">
        <v>2463</v>
      </c>
      <c r="G627" s="111">
        <v>45945</v>
      </c>
      <c r="H627" s="86" t="s">
        <v>2604</v>
      </c>
    </row>
    <row r="628" spans="2:8" ht="72">
      <c r="B628" s="105">
        <v>625</v>
      </c>
      <c r="C628" s="103" t="s">
        <v>1836</v>
      </c>
      <c r="D628" s="3" t="s">
        <v>2069</v>
      </c>
      <c r="E628" s="3" t="s">
        <v>2296</v>
      </c>
      <c r="F628" s="30" t="s">
        <v>994</v>
      </c>
      <c r="G628" s="111">
        <v>45889</v>
      </c>
      <c r="H628" s="86" t="s">
        <v>2605</v>
      </c>
    </row>
    <row r="629" spans="2:8" ht="120">
      <c r="B629" s="105">
        <v>626</v>
      </c>
      <c r="C629" s="103" t="s">
        <v>1837</v>
      </c>
      <c r="D629" s="3" t="s">
        <v>2070</v>
      </c>
      <c r="E629" s="3" t="s">
        <v>2297</v>
      </c>
      <c r="F629" s="4" t="s">
        <v>1664</v>
      </c>
      <c r="G629" s="111">
        <v>45943</v>
      </c>
      <c r="H629" s="86" t="s">
        <v>2606</v>
      </c>
    </row>
    <row r="630" spans="2:8" ht="72">
      <c r="B630" s="105">
        <v>627</v>
      </c>
      <c r="C630" s="103" t="s">
        <v>1838</v>
      </c>
      <c r="D630" s="3" t="s">
        <v>2071</v>
      </c>
      <c r="E630" s="3" t="s">
        <v>2298</v>
      </c>
      <c r="F630" s="4" t="s">
        <v>2464</v>
      </c>
      <c r="G630" s="111">
        <v>45951</v>
      </c>
      <c r="H630" s="86" t="s">
        <v>2607</v>
      </c>
    </row>
    <row r="631" spans="2:8" ht="120">
      <c r="B631" s="105">
        <v>628</v>
      </c>
      <c r="C631" s="103" t="s">
        <v>1839</v>
      </c>
      <c r="D631" s="3" t="s">
        <v>2072</v>
      </c>
      <c r="E631" s="3" t="s">
        <v>2299</v>
      </c>
      <c r="F631" s="4" t="s">
        <v>2465</v>
      </c>
      <c r="G631" s="111">
        <v>45961</v>
      </c>
      <c r="H631" s="86" t="s">
        <v>2608</v>
      </c>
    </row>
    <row r="632" spans="2:8" ht="84">
      <c r="B632" s="105">
        <v>629</v>
      </c>
      <c r="C632" s="103" t="s">
        <v>1840</v>
      </c>
      <c r="D632" s="3" t="s">
        <v>2073</v>
      </c>
      <c r="E632" s="3" t="s">
        <v>2300</v>
      </c>
      <c r="F632" s="4" t="s">
        <v>997</v>
      </c>
      <c r="G632" s="111">
        <v>45972</v>
      </c>
      <c r="H632" s="86" t="s">
        <v>2609</v>
      </c>
    </row>
    <row r="633" spans="2:8" ht="60">
      <c r="B633" s="105">
        <v>630</v>
      </c>
      <c r="C633" s="103" t="s">
        <v>1841</v>
      </c>
      <c r="D633" s="3" t="s">
        <v>2074</v>
      </c>
      <c r="E633" s="3" t="s">
        <v>2301</v>
      </c>
      <c r="F633" s="30" t="s">
        <v>994</v>
      </c>
      <c r="G633" s="111">
        <v>45931</v>
      </c>
      <c r="H633" s="86" t="s">
        <v>2610</v>
      </c>
    </row>
    <row r="634" spans="2:8" ht="96">
      <c r="B634" s="105">
        <v>631</v>
      </c>
      <c r="C634" s="103" t="s">
        <v>1842</v>
      </c>
      <c r="D634" s="3" t="s">
        <v>2075</v>
      </c>
      <c r="E634" s="3" t="s">
        <v>2302</v>
      </c>
      <c r="F634" s="30" t="s">
        <v>994</v>
      </c>
      <c r="G634" s="111">
        <v>45943</v>
      </c>
      <c r="H634" s="86" t="s">
        <v>2611</v>
      </c>
    </row>
    <row r="635" spans="2:8" ht="84">
      <c r="B635" s="105">
        <v>632</v>
      </c>
      <c r="C635" s="103" t="s">
        <v>1843</v>
      </c>
      <c r="D635" s="3" t="s">
        <v>2076</v>
      </c>
      <c r="E635" s="3" t="s">
        <v>2303</v>
      </c>
      <c r="F635" s="4" t="s">
        <v>2458</v>
      </c>
      <c r="G635" s="111">
        <v>45953</v>
      </c>
      <c r="H635" s="86" t="s">
        <v>2612</v>
      </c>
    </row>
    <row r="636" spans="2:8" ht="60">
      <c r="B636" s="105">
        <v>633</v>
      </c>
      <c r="C636" s="103" t="s">
        <v>1844</v>
      </c>
      <c r="D636" s="3" t="s">
        <v>2077</v>
      </c>
      <c r="E636" s="3" t="s">
        <v>2304</v>
      </c>
      <c r="F636" s="4" t="s">
        <v>2458</v>
      </c>
      <c r="G636" s="111">
        <v>45951</v>
      </c>
      <c r="H636" s="86" t="s">
        <v>2613</v>
      </c>
    </row>
    <row r="637" spans="2:8" ht="108">
      <c r="B637" s="105">
        <v>634</v>
      </c>
      <c r="C637" s="103" t="s">
        <v>1845</v>
      </c>
      <c r="D637" s="3" t="s">
        <v>2078</v>
      </c>
      <c r="E637" s="3" t="s">
        <v>2305</v>
      </c>
      <c r="F637" s="4" t="s">
        <v>2458</v>
      </c>
      <c r="G637" s="111">
        <v>45952</v>
      </c>
      <c r="H637" s="86" t="s">
        <v>2614</v>
      </c>
    </row>
    <row r="638" spans="2:8" ht="60">
      <c r="B638" s="105">
        <v>635</v>
      </c>
      <c r="C638" s="103" t="s">
        <v>1846</v>
      </c>
      <c r="D638" s="3" t="s">
        <v>2079</v>
      </c>
      <c r="E638" s="3" t="s">
        <v>2306</v>
      </c>
      <c r="F638" s="4" t="s">
        <v>2458</v>
      </c>
      <c r="G638" s="111">
        <v>45951</v>
      </c>
      <c r="H638" s="86" t="s">
        <v>2615</v>
      </c>
    </row>
    <row r="639" spans="2:8" ht="108">
      <c r="B639" s="105">
        <v>636</v>
      </c>
      <c r="C639" s="103" t="s">
        <v>1847</v>
      </c>
      <c r="D639" s="3" t="s">
        <v>2080</v>
      </c>
      <c r="E639" s="3" t="s">
        <v>2307</v>
      </c>
      <c r="F639" s="31" t="s">
        <v>424</v>
      </c>
      <c r="G639" s="111">
        <v>45930</v>
      </c>
      <c r="H639" s="86" t="s">
        <v>2616</v>
      </c>
    </row>
    <row r="640" spans="2:8" ht="84">
      <c r="B640" s="105">
        <v>637</v>
      </c>
      <c r="C640" s="103" t="s">
        <v>1848</v>
      </c>
      <c r="D640" s="3" t="s">
        <v>2081</v>
      </c>
      <c r="E640" s="3" t="s">
        <v>2308</v>
      </c>
      <c r="F640" s="31" t="s">
        <v>424</v>
      </c>
      <c r="G640" s="111">
        <v>45959</v>
      </c>
      <c r="H640" s="4" t="s">
        <v>2617</v>
      </c>
    </row>
    <row r="641" spans="2:8" ht="108">
      <c r="B641" s="105">
        <v>638</v>
      </c>
      <c r="C641" s="103" t="s">
        <v>1849</v>
      </c>
      <c r="D641" s="3" t="s">
        <v>2082</v>
      </c>
      <c r="E641" s="3" t="s">
        <v>2309</v>
      </c>
      <c r="F641" s="31" t="s">
        <v>424</v>
      </c>
      <c r="G641" s="111">
        <v>45959</v>
      </c>
      <c r="H641" s="86" t="s">
        <v>2618</v>
      </c>
    </row>
    <row r="642" spans="2:8" ht="72">
      <c r="B642" s="105">
        <v>639</v>
      </c>
      <c r="C642" s="103" t="s">
        <v>1850</v>
      </c>
      <c r="D642" s="3" t="s">
        <v>2083</v>
      </c>
      <c r="E642" s="3" t="s">
        <v>2310</v>
      </c>
      <c r="F642" s="3" t="s">
        <v>449</v>
      </c>
      <c r="G642" s="111">
        <v>45975</v>
      </c>
      <c r="H642" s="86" t="s">
        <v>2619</v>
      </c>
    </row>
    <row r="643" spans="2:8" ht="84">
      <c r="B643" s="105">
        <v>640</v>
      </c>
      <c r="C643" s="103" t="s">
        <v>1851</v>
      </c>
      <c r="D643" s="3" t="s">
        <v>2084</v>
      </c>
      <c r="E643" s="3" t="s">
        <v>2311</v>
      </c>
      <c r="F643" s="4" t="s">
        <v>974</v>
      </c>
      <c r="G643" s="111">
        <v>45972</v>
      </c>
      <c r="H643" s="86" t="s">
        <v>2620</v>
      </c>
    </row>
    <row r="644" spans="2:8" ht="84">
      <c r="B644" s="105">
        <v>641</v>
      </c>
      <c r="C644" s="103" t="s">
        <v>1852</v>
      </c>
      <c r="D644" s="3" t="s">
        <v>2085</v>
      </c>
      <c r="E644" s="3" t="s">
        <v>2312</v>
      </c>
      <c r="F644" s="3" t="s">
        <v>449</v>
      </c>
      <c r="G644" s="111">
        <v>45972</v>
      </c>
      <c r="H644" s="86" t="s">
        <v>2621</v>
      </c>
    </row>
    <row r="645" spans="2:8" ht="120">
      <c r="B645" s="105">
        <v>642</v>
      </c>
      <c r="C645" s="103" t="s">
        <v>1853</v>
      </c>
      <c r="D645" s="3" t="s">
        <v>2086</v>
      </c>
      <c r="E645" s="3" t="s">
        <v>2313</v>
      </c>
      <c r="F645" s="4" t="s">
        <v>2466</v>
      </c>
      <c r="G645" s="111">
        <v>45973</v>
      </c>
      <c r="H645" s="86" t="s">
        <v>2622</v>
      </c>
    </row>
    <row r="646" spans="2:8" ht="84">
      <c r="B646" s="105">
        <v>643</v>
      </c>
      <c r="C646" s="103" t="s">
        <v>1854</v>
      </c>
      <c r="D646" s="3" t="s">
        <v>2087</v>
      </c>
      <c r="E646" s="3" t="s">
        <v>2314</v>
      </c>
      <c r="F646" s="4" t="s">
        <v>2467</v>
      </c>
      <c r="G646" s="111">
        <v>45974</v>
      </c>
      <c r="H646" s="86" t="s">
        <v>2623</v>
      </c>
    </row>
    <row r="647" spans="2:8" ht="108">
      <c r="B647" s="105">
        <v>644</v>
      </c>
      <c r="C647" s="103" t="s">
        <v>1855</v>
      </c>
      <c r="D647" s="3" t="s">
        <v>2088</v>
      </c>
      <c r="E647" s="3" t="s">
        <v>2315</v>
      </c>
      <c r="F647" s="4" t="s">
        <v>473</v>
      </c>
      <c r="G647" s="111">
        <v>45979</v>
      </c>
      <c r="H647" s="86" t="s">
        <v>2624</v>
      </c>
    </row>
    <row r="648" spans="2:8" ht="84">
      <c r="B648" s="105">
        <v>645</v>
      </c>
      <c r="C648" s="103" t="s">
        <v>1856</v>
      </c>
      <c r="D648" s="3" t="s">
        <v>2089</v>
      </c>
      <c r="E648" s="3" t="s">
        <v>2316</v>
      </c>
      <c r="F648" s="3" t="s">
        <v>449</v>
      </c>
      <c r="G648" s="111">
        <v>45979</v>
      </c>
      <c r="H648" s="86" t="s">
        <v>2625</v>
      </c>
    </row>
    <row r="649" spans="2:8" ht="72">
      <c r="B649" s="105">
        <v>646</v>
      </c>
      <c r="C649" s="103" t="s">
        <v>1857</v>
      </c>
      <c r="D649" s="3" t="s">
        <v>2090</v>
      </c>
      <c r="E649" s="3" t="s">
        <v>2317</v>
      </c>
      <c r="F649" s="3" t="s">
        <v>449</v>
      </c>
      <c r="G649" s="111">
        <v>45982</v>
      </c>
      <c r="H649" s="86" t="s">
        <v>2626</v>
      </c>
    </row>
    <row r="650" spans="2:8" ht="84">
      <c r="B650" s="105">
        <v>647</v>
      </c>
      <c r="C650" s="103" t="s">
        <v>1858</v>
      </c>
      <c r="D650" s="3" t="s">
        <v>2091</v>
      </c>
      <c r="E650" s="3" t="s">
        <v>2318</v>
      </c>
      <c r="F650" s="4" t="s">
        <v>974</v>
      </c>
      <c r="G650" s="111">
        <v>45961</v>
      </c>
      <c r="H650" s="86" t="s">
        <v>2627</v>
      </c>
    </row>
    <row r="651" spans="2:8" ht="48">
      <c r="B651" s="105">
        <v>648</v>
      </c>
      <c r="C651" s="103" t="s">
        <v>1859</v>
      </c>
      <c r="D651" s="3" t="s">
        <v>2092</v>
      </c>
      <c r="E651" s="3" t="s">
        <v>2319</v>
      </c>
      <c r="F651" s="4" t="s">
        <v>2468</v>
      </c>
      <c r="G651" s="111">
        <v>45985</v>
      </c>
      <c r="H651" s="86" t="s">
        <v>2628</v>
      </c>
    </row>
    <row r="652" spans="2:8" ht="84">
      <c r="B652" s="105">
        <v>649</v>
      </c>
      <c r="C652" s="103" t="s">
        <v>1860</v>
      </c>
      <c r="D652" s="3" t="s">
        <v>2093</v>
      </c>
      <c r="E652" s="3" t="s">
        <v>2320</v>
      </c>
      <c r="F652" s="4" t="s">
        <v>414</v>
      </c>
      <c r="G652" s="111">
        <v>45943</v>
      </c>
      <c r="H652" s="86" t="s">
        <v>2629</v>
      </c>
    </row>
    <row r="653" spans="2:8" ht="72">
      <c r="B653" s="105">
        <v>650</v>
      </c>
      <c r="C653" s="103" t="s">
        <v>1861</v>
      </c>
      <c r="D653" s="3" t="s">
        <v>2094</v>
      </c>
      <c r="E653" s="3" t="s">
        <v>2321</v>
      </c>
      <c r="F653" s="4" t="s">
        <v>469</v>
      </c>
      <c r="G653" s="111">
        <v>45985</v>
      </c>
      <c r="H653" s="86" t="s">
        <v>2630</v>
      </c>
    </row>
    <row r="654" spans="2:8" ht="144">
      <c r="B654" s="105">
        <v>651</v>
      </c>
      <c r="C654" s="103" t="s">
        <v>1862</v>
      </c>
      <c r="D654" s="3" t="s">
        <v>2095</v>
      </c>
      <c r="E654" s="3" t="s">
        <v>2322</v>
      </c>
      <c r="F654" s="4" t="s">
        <v>2469</v>
      </c>
      <c r="G654" s="111">
        <v>45988</v>
      </c>
      <c r="H654" s="86" t="s">
        <v>2631</v>
      </c>
    </row>
    <row r="655" spans="2:8" ht="84">
      <c r="B655" s="105">
        <v>652</v>
      </c>
      <c r="C655" s="103" t="s">
        <v>1863</v>
      </c>
      <c r="D655" s="3" t="s">
        <v>2096</v>
      </c>
      <c r="E655" s="3" t="s">
        <v>2323</v>
      </c>
      <c r="F655" s="4" t="s">
        <v>997</v>
      </c>
      <c r="G655" s="111">
        <v>45873</v>
      </c>
      <c r="H655" s="86" t="s">
        <v>2632</v>
      </c>
    </row>
    <row r="656" spans="2:8" ht="84">
      <c r="B656" s="105">
        <v>653</v>
      </c>
      <c r="C656" s="103" t="s">
        <v>1864</v>
      </c>
      <c r="D656" s="3" t="s">
        <v>2097</v>
      </c>
      <c r="E656" s="3" t="s">
        <v>2324</v>
      </c>
      <c r="F656" s="4" t="s">
        <v>990</v>
      </c>
      <c r="G656" s="111">
        <v>45962</v>
      </c>
      <c r="H656" s="86" t="s">
        <v>2633</v>
      </c>
    </row>
    <row r="657" spans="2:8" ht="108">
      <c r="B657" s="105">
        <v>654</v>
      </c>
      <c r="C657" s="103" t="s">
        <v>1865</v>
      </c>
      <c r="D657" s="3" t="s">
        <v>2098</v>
      </c>
      <c r="E657" s="3" t="s">
        <v>2325</v>
      </c>
      <c r="F657" s="4" t="s">
        <v>2470</v>
      </c>
      <c r="G657" s="111">
        <v>45993</v>
      </c>
      <c r="H657" s="86" t="s">
        <v>2634</v>
      </c>
    </row>
    <row r="658" spans="2:8" ht="48">
      <c r="B658" s="105">
        <v>655</v>
      </c>
      <c r="C658" s="103" t="s">
        <v>1866</v>
      </c>
      <c r="D658" s="3" t="s">
        <v>2099</v>
      </c>
      <c r="E658" s="3" t="s">
        <v>2326</v>
      </c>
      <c r="F658" s="4" t="s">
        <v>2471</v>
      </c>
      <c r="G658" s="111">
        <v>45947</v>
      </c>
      <c r="H658" s="86" t="s">
        <v>2635</v>
      </c>
    </row>
    <row r="659" spans="2:8" ht="72">
      <c r="B659" s="105">
        <v>656</v>
      </c>
      <c r="C659" s="103" t="s">
        <v>1867</v>
      </c>
      <c r="D659" s="3" t="s">
        <v>2100</v>
      </c>
      <c r="E659" s="3" t="s">
        <v>2327</v>
      </c>
      <c r="F659" s="31" t="s">
        <v>1676</v>
      </c>
      <c r="G659" s="111">
        <v>45994</v>
      </c>
      <c r="H659" s="86" t="s">
        <v>2636</v>
      </c>
    </row>
    <row r="660" spans="2:8" ht="84">
      <c r="B660" s="105">
        <v>657</v>
      </c>
      <c r="C660" s="103" t="s">
        <v>1868</v>
      </c>
      <c r="D660" s="3" t="s">
        <v>2101</v>
      </c>
      <c r="E660" s="3" t="s">
        <v>2328</v>
      </c>
      <c r="F660" s="4" t="s">
        <v>2472</v>
      </c>
      <c r="G660" s="111">
        <v>45991</v>
      </c>
      <c r="H660" s="86" t="s">
        <v>2637</v>
      </c>
    </row>
    <row r="661" spans="2:8" ht="108">
      <c r="B661" s="105">
        <v>658</v>
      </c>
      <c r="C661" s="103" t="s">
        <v>1869</v>
      </c>
      <c r="D661" s="3" t="s">
        <v>2102</v>
      </c>
      <c r="E661" s="3" t="s">
        <v>2329</v>
      </c>
      <c r="F661" s="4" t="s">
        <v>2473</v>
      </c>
      <c r="G661" s="111">
        <v>45973</v>
      </c>
      <c r="H661" s="86" t="s">
        <v>2638</v>
      </c>
    </row>
    <row r="662" spans="2:8" ht="72">
      <c r="B662" s="105">
        <v>659</v>
      </c>
      <c r="C662" s="103" t="s">
        <v>1870</v>
      </c>
      <c r="D662" s="3" t="s">
        <v>2103</v>
      </c>
      <c r="E662" s="3" t="s">
        <v>2330</v>
      </c>
      <c r="F662" s="3" t="s">
        <v>449</v>
      </c>
      <c r="G662" s="111">
        <v>45995</v>
      </c>
      <c r="H662" s="86" t="s">
        <v>2639</v>
      </c>
    </row>
    <row r="663" spans="2:8" ht="84">
      <c r="B663" s="105">
        <v>660</v>
      </c>
      <c r="C663" s="103" t="s">
        <v>1871</v>
      </c>
      <c r="D663" s="3" t="s">
        <v>2104</v>
      </c>
      <c r="E663" s="3" t="s">
        <v>2331</v>
      </c>
      <c r="F663" s="4" t="s">
        <v>2474</v>
      </c>
      <c r="G663" s="111">
        <v>45961</v>
      </c>
      <c r="H663" s="86" t="s">
        <v>2640</v>
      </c>
    </row>
    <row r="664" spans="2:8" ht="60">
      <c r="B664" s="105">
        <v>661</v>
      </c>
      <c r="C664" s="103" t="s">
        <v>1872</v>
      </c>
      <c r="D664" s="3" t="s">
        <v>2105</v>
      </c>
      <c r="E664" s="3" t="s">
        <v>2332</v>
      </c>
      <c r="F664" s="4" t="s">
        <v>2475</v>
      </c>
      <c r="G664" s="111">
        <v>45993</v>
      </c>
      <c r="H664" s="86" t="s">
        <v>2641</v>
      </c>
    </row>
    <row r="665" spans="2:8" ht="84">
      <c r="B665" s="105">
        <v>662</v>
      </c>
      <c r="C665" s="103" t="s">
        <v>1873</v>
      </c>
      <c r="D665" s="3" t="s">
        <v>2106</v>
      </c>
      <c r="E665" s="3" t="s">
        <v>2333</v>
      </c>
      <c r="F665" s="4" t="s">
        <v>414</v>
      </c>
      <c r="G665" s="111">
        <v>45989</v>
      </c>
      <c r="H665" s="86" t="s">
        <v>2642</v>
      </c>
    </row>
    <row r="666" spans="2:8" ht="132">
      <c r="B666" s="105">
        <v>663</v>
      </c>
      <c r="C666" s="103" t="s">
        <v>1874</v>
      </c>
      <c r="D666" s="3" t="s">
        <v>2107</v>
      </c>
      <c r="E666" s="3" t="s">
        <v>2334</v>
      </c>
      <c r="F666" s="4" t="s">
        <v>2476</v>
      </c>
      <c r="G666" s="111">
        <v>45999</v>
      </c>
      <c r="H666" s="86" t="s">
        <v>2643</v>
      </c>
    </row>
    <row r="667" spans="2:8" ht="72">
      <c r="B667" s="105">
        <v>664</v>
      </c>
      <c r="C667" s="103" t="s">
        <v>1875</v>
      </c>
      <c r="D667" s="3" t="s">
        <v>2108</v>
      </c>
      <c r="E667" s="3" t="s">
        <v>2335</v>
      </c>
      <c r="F667" s="14" t="s">
        <v>443</v>
      </c>
      <c r="G667" s="111">
        <v>45777</v>
      </c>
      <c r="H667" s="86" t="s">
        <v>2644</v>
      </c>
    </row>
    <row r="668" spans="2:8" ht="60">
      <c r="B668" s="105">
        <v>665</v>
      </c>
      <c r="C668" s="103" t="s">
        <v>1876</v>
      </c>
      <c r="D668" s="3" t="s">
        <v>2109</v>
      </c>
      <c r="E668" s="3" t="s">
        <v>2336</v>
      </c>
      <c r="F668" s="4" t="s">
        <v>979</v>
      </c>
      <c r="G668" s="111">
        <v>45933</v>
      </c>
      <c r="H668" s="86" t="s">
        <v>2645</v>
      </c>
    </row>
    <row r="669" spans="2:8" ht="72">
      <c r="B669" s="105">
        <v>666</v>
      </c>
      <c r="C669" s="103" t="s">
        <v>1877</v>
      </c>
      <c r="D669" s="3" t="s">
        <v>2110</v>
      </c>
      <c r="E669" s="3" t="s">
        <v>2337</v>
      </c>
      <c r="F669" s="31" t="s">
        <v>1675</v>
      </c>
      <c r="G669" s="111">
        <v>45958</v>
      </c>
      <c r="H669" s="86" t="s">
        <v>2646</v>
      </c>
    </row>
    <row r="670" spans="2:8" ht="72">
      <c r="B670" s="105">
        <v>667</v>
      </c>
      <c r="C670" s="103" t="s">
        <v>1878</v>
      </c>
      <c r="D670" s="3" t="s">
        <v>2111</v>
      </c>
      <c r="E670" s="3" t="s">
        <v>2338</v>
      </c>
      <c r="F670" s="31" t="s">
        <v>1675</v>
      </c>
      <c r="G670" s="111">
        <v>45958</v>
      </c>
      <c r="H670" s="86" t="s">
        <v>2647</v>
      </c>
    </row>
    <row r="671" spans="2:8" ht="72">
      <c r="B671" s="105">
        <v>668</v>
      </c>
      <c r="C671" s="103" t="s">
        <v>1879</v>
      </c>
      <c r="D671" s="3" t="s">
        <v>2112</v>
      </c>
      <c r="E671" s="3" t="s">
        <v>2339</v>
      </c>
      <c r="F671" s="4" t="s">
        <v>433</v>
      </c>
      <c r="G671" s="111">
        <v>45975</v>
      </c>
      <c r="H671" s="86" t="s">
        <v>2648</v>
      </c>
    </row>
    <row r="672" spans="2:8" ht="72">
      <c r="B672" s="105">
        <v>669</v>
      </c>
      <c r="C672" s="103" t="s">
        <v>1880</v>
      </c>
      <c r="D672" s="3" t="s">
        <v>2113</v>
      </c>
      <c r="E672" s="3" t="s">
        <v>2340</v>
      </c>
      <c r="F672" s="4" t="s">
        <v>2477</v>
      </c>
      <c r="G672" s="111">
        <v>45988</v>
      </c>
      <c r="H672" s="86" t="s">
        <v>2649</v>
      </c>
    </row>
    <row r="673" spans="2:8" ht="84">
      <c r="B673" s="105">
        <v>670</v>
      </c>
      <c r="C673" s="103" t="s">
        <v>1881</v>
      </c>
      <c r="D673" s="3" t="s">
        <v>2114</v>
      </c>
      <c r="E673" s="3" t="s">
        <v>2341</v>
      </c>
      <c r="F673" s="4" t="s">
        <v>2478</v>
      </c>
      <c r="G673" s="111">
        <v>45985</v>
      </c>
      <c r="H673" s="86" t="s">
        <v>2650</v>
      </c>
    </row>
    <row r="674" spans="2:8" ht="120">
      <c r="B674" s="105">
        <v>671</v>
      </c>
      <c r="C674" s="103" t="s">
        <v>1882</v>
      </c>
      <c r="D674" s="3" t="s">
        <v>2115</v>
      </c>
      <c r="E674" s="3" t="s">
        <v>2342</v>
      </c>
      <c r="F674" s="4" t="s">
        <v>481</v>
      </c>
      <c r="G674" s="111">
        <v>45964</v>
      </c>
      <c r="H674" s="86" t="s">
        <v>2651</v>
      </c>
    </row>
    <row r="675" spans="2:8" ht="120">
      <c r="B675" s="105">
        <v>672</v>
      </c>
      <c r="C675" s="103" t="s">
        <v>1883</v>
      </c>
      <c r="D675" s="3" t="s">
        <v>2116</v>
      </c>
      <c r="E675" s="3" t="s">
        <v>2343</v>
      </c>
      <c r="F675" s="4" t="s">
        <v>465</v>
      </c>
      <c r="G675" s="111">
        <v>45837</v>
      </c>
      <c r="H675" s="86" t="s">
        <v>2652</v>
      </c>
    </row>
    <row r="676" spans="2:8" ht="72">
      <c r="B676" s="105">
        <v>673</v>
      </c>
      <c r="C676" s="103" t="s">
        <v>1884</v>
      </c>
      <c r="D676" s="3" t="s">
        <v>2117</v>
      </c>
      <c r="E676" s="3" t="s">
        <v>2344</v>
      </c>
      <c r="F676" s="4" t="s">
        <v>2479</v>
      </c>
      <c r="G676" s="111">
        <v>45993</v>
      </c>
      <c r="H676" s="86" t="s">
        <v>2653</v>
      </c>
    </row>
    <row r="677" spans="2:8" ht="96">
      <c r="B677" s="105">
        <v>674</v>
      </c>
      <c r="C677" s="103" t="s">
        <v>1885</v>
      </c>
      <c r="D677" s="3" t="s">
        <v>2118</v>
      </c>
      <c r="E677" s="3" t="s">
        <v>2345</v>
      </c>
      <c r="F677" s="31" t="s">
        <v>2480</v>
      </c>
      <c r="G677" s="111">
        <v>45995</v>
      </c>
      <c r="H677" s="86" t="s">
        <v>2654</v>
      </c>
    </row>
    <row r="678" spans="2:8" ht="60">
      <c r="B678" s="105">
        <v>675</v>
      </c>
      <c r="C678" s="103" t="s">
        <v>1886</v>
      </c>
      <c r="D678" s="3" t="s">
        <v>2119</v>
      </c>
      <c r="E678" s="3" t="s">
        <v>2346</v>
      </c>
      <c r="F678" s="31" t="s">
        <v>989</v>
      </c>
      <c r="G678" s="111">
        <v>45845</v>
      </c>
      <c r="H678" s="86" t="s">
        <v>2655</v>
      </c>
    </row>
    <row r="679" spans="2:8" ht="60">
      <c r="B679" s="105">
        <v>676</v>
      </c>
      <c r="C679" s="103" t="s">
        <v>1887</v>
      </c>
      <c r="D679" s="3" t="s">
        <v>2120</v>
      </c>
      <c r="E679" s="3" t="s">
        <v>2347</v>
      </c>
      <c r="F679" s="31" t="s">
        <v>433</v>
      </c>
      <c r="G679" s="111">
        <v>45909</v>
      </c>
      <c r="H679" s="86" t="s">
        <v>2656</v>
      </c>
    </row>
    <row r="680" spans="2:8" ht="60">
      <c r="B680" s="105">
        <v>677</v>
      </c>
      <c r="C680" s="103" t="s">
        <v>1888</v>
      </c>
      <c r="D680" s="3" t="s">
        <v>2121</v>
      </c>
      <c r="E680" s="3" t="s">
        <v>2348</v>
      </c>
      <c r="F680" s="31" t="s">
        <v>433</v>
      </c>
      <c r="G680" s="111">
        <v>45909</v>
      </c>
      <c r="H680" s="86" t="s">
        <v>2657</v>
      </c>
    </row>
    <row r="681" spans="2:8" ht="132">
      <c r="B681" s="105">
        <v>678</v>
      </c>
      <c r="C681" s="103" t="s">
        <v>1889</v>
      </c>
      <c r="D681" s="3" t="s">
        <v>2122</v>
      </c>
      <c r="E681" s="3" t="s">
        <v>2349</v>
      </c>
      <c r="F681" s="31" t="s">
        <v>433</v>
      </c>
      <c r="G681" s="111">
        <v>45909</v>
      </c>
      <c r="H681" s="86" t="s">
        <v>2658</v>
      </c>
    </row>
    <row r="682" spans="2:8" ht="72">
      <c r="B682" s="105">
        <v>679</v>
      </c>
      <c r="C682" s="103" t="s">
        <v>1890</v>
      </c>
      <c r="D682" s="3" t="s">
        <v>2123</v>
      </c>
      <c r="E682" s="3" t="s">
        <v>2350</v>
      </c>
      <c r="F682" s="31" t="s">
        <v>2481</v>
      </c>
      <c r="G682" s="111">
        <v>45926</v>
      </c>
      <c r="H682" s="86" t="s">
        <v>2659</v>
      </c>
    </row>
    <row r="683" spans="2:8" ht="84">
      <c r="B683" s="105">
        <v>680</v>
      </c>
      <c r="C683" s="103" t="s">
        <v>1891</v>
      </c>
      <c r="D683" s="3" t="s">
        <v>2124</v>
      </c>
      <c r="E683" s="3" t="s">
        <v>2351</v>
      </c>
      <c r="F683" s="31" t="s">
        <v>433</v>
      </c>
      <c r="G683" s="111">
        <v>45917</v>
      </c>
      <c r="H683" s="86" t="s">
        <v>2660</v>
      </c>
    </row>
    <row r="684" spans="2:8" ht="72">
      <c r="B684" s="105">
        <v>681</v>
      </c>
      <c r="C684" s="103" t="s">
        <v>1892</v>
      </c>
      <c r="D684" s="3" t="s">
        <v>2125</v>
      </c>
      <c r="E684" s="3" t="s">
        <v>2352</v>
      </c>
      <c r="F684" s="31" t="s">
        <v>2458</v>
      </c>
      <c r="G684" s="111">
        <v>45953</v>
      </c>
      <c r="H684" s="86" t="s">
        <v>2661</v>
      </c>
    </row>
    <row r="685" spans="2:8" ht="108">
      <c r="B685" s="105">
        <v>682</v>
      </c>
      <c r="C685" s="103" t="s">
        <v>1893</v>
      </c>
      <c r="D685" s="3" t="s">
        <v>2126</v>
      </c>
      <c r="E685" s="3" t="s">
        <v>2353</v>
      </c>
      <c r="F685" s="31" t="s">
        <v>433</v>
      </c>
      <c r="G685" s="111">
        <v>46001</v>
      </c>
      <c r="H685" s="86" t="s">
        <v>2662</v>
      </c>
    </row>
    <row r="686" spans="2:8" ht="72">
      <c r="B686" s="105">
        <v>683</v>
      </c>
      <c r="C686" s="103" t="s">
        <v>1894</v>
      </c>
      <c r="D686" s="3" t="s">
        <v>2127</v>
      </c>
      <c r="E686" s="3" t="s">
        <v>2354</v>
      </c>
      <c r="F686" s="31" t="s">
        <v>999</v>
      </c>
      <c r="G686" s="111">
        <v>45991</v>
      </c>
      <c r="H686" s="86" t="s">
        <v>2663</v>
      </c>
    </row>
    <row r="687" spans="2:8" ht="84">
      <c r="B687" s="105">
        <v>684</v>
      </c>
      <c r="C687" s="103" t="s">
        <v>1895</v>
      </c>
      <c r="D687" s="3" t="s">
        <v>2128</v>
      </c>
      <c r="E687" s="3" t="s">
        <v>2355</v>
      </c>
      <c r="F687" s="31" t="s">
        <v>1676</v>
      </c>
      <c r="G687" s="111">
        <v>46002</v>
      </c>
      <c r="H687" s="86" t="s">
        <v>2664</v>
      </c>
    </row>
    <row r="688" spans="2:8" ht="132">
      <c r="B688" s="105">
        <v>685</v>
      </c>
      <c r="C688" s="103" t="s">
        <v>1896</v>
      </c>
      <c r="D688" s="3" t="s">
        <v>2129</v>
      </c>
      <c r="E688" s="3" t="s">
        <v>2356</v>
      </c>
      <c r="F688" s="31" t="s">
        <v>2458</v>
      </c>
      <c r="G688" s="111">
        <v>46002</v>
      </c>
      <c r="H688" s="86" t="s">
        <v>2665</v>
      </c>
    </row>
    <row r="689" spans="2:8" ht="60">
      <c r="B689" s="105">
        <v>686</v>
      </c>
      <c r="C689" s="103" t="s">
        <v>1897</v>
      </c>
      <c r="D689" s="3" t="s">
        <v>2130</v>
      </c>
      <c r="E689" s="3" t="s">
        <v>2357</v>
      </c>
      <c r="F689" s="31" t="s">
        <v>2482</v>
      </c>
      <c r="G689" s="111">
        <v>45999</v>
      </c>
      <c r="H689" s="86" t="s">
        <v>2666</v>
      </c>
    </row>
    <row r="690" spans="2:8" ht="120">
      <c r="B690" s="105">
        <v>687</v>
      </c>
      <c r="C690" s="103" t="s">
        <v>1898</v>
      </c>
      <c r="D690" s="3" t="s">
        <v>2131</v>
      </c>
      <c r="E690" s="3" t="s">
        <v>2358</v>
      </c>
      <c r="F690" s="31" t="s">
        <v>1000</v>
      </c>
      <c r="G690" s="111">
        <v>46000</v>
      </c>
      <c r="H690" s="86" t="s">
        <v>2667</v>
      </c>
    </row>
    <row r="691" spans="2:8" ht="84">
      <c r="B691" s="105">
        <v>688</v>
      </c>
      <c r="C691" s="103" t="s">
        <v>1899</v>
      </c>
      <c r="D691" s="3" t="s">
        <v>2132</v>
      </c>
      <c r="E691" s="3" t="s">
        <v>2359</v>
      </c>
      <c r="F691" s="31" t="s">
        <v>1016</v>
      </c>
      <c r="G691" s="111">
        <v>46007</v>
      </c>
      <c r="H691" s="86" t="s">
        <v>2668</v>
      </c>
    </row>
    <row r="692" spans="2:8" ht="120">
      <c r="B692" s="105">
        <v>689</v>
      </c>
      <c r="C692" s="103" t="s">
        <v>1900</v>
      </c>
      <c r="D692" s="3" t="s">
        <v>2133</v>
      </c>
      <c r="E692" s="3" t="s">
        <v>2360</v>
      </c>
      <c r="F692" s="31" t="s">
        <v>974</v>
      </c>
      <c r="G692" s="111">
        <v>46000</v>
      </c>
      <c r="H692" s="86" t="s">
        <v>2620</v>
      </c>
    </row>
    <row r="693" spans="2:8" ht="72">
      <c r="B693" s="105">
        <v>690</v>
      </c>
      <c r="C693" s="103" t="s">
        <v>1901</v>
      </c>
      <c r="D693" s="3" t="s">
        <v>2134</v>
      </c>
      <c r="E693" s="3" t="s">
        <v>2361</v>
      </c>
      <c r="F693" s="31" t="s">
        <v>433</v>
      </c>
      <c r="G693" s="111">
        <v>46007</v>
      </c>
      <c r="H693" s="86" t="s">
        <v>2669</v>
      </c>
    </row>
    <row r="694" spans="2:8" ht="60">
      <c r="B694" s="105">
        <v>691</v>
      </c>
      <c r="C694" s="103" t="s">
        <v>1902</v>
      </c>
      <c r="D694" s="3" t="s">
        <v>2135</v>
      </c>
      <c r="E694" s="3" t="s">
        <v>2362</v>
      </c>
      <c r="F694" s="136" t="s">
        <v>2483</v>
      </c>
      <c r="G694" s="111">
        <v>46008</v>
      </c>
      <c r="H694" s="86" t="s">
        <v>2670</v>
      </c>
    </row>
    <row r="695" spans="2:8" ht="96">
      <c r="B695" s="105">
        <v>692</v>
      </c>
      <c r="C695" s="103" t="s">
        <v>1903</v>
      </c>
      <c r="D695" s="3" t="s">
        <v>2136</v>
      </c>
      <c r="E695" s="3" t="s">
        <v>2363</v>
      </c>
      <c r="F695" s="31" t="s">
        <v>2484</v>
      </c>
      <c r="G695" s="111">
        <v>46010</v>
      </c>
      <c r="H695" s="86" t="s">
        <v>2671</v>
      </c>
    </row>
    <row r="696" spans="2:8" ht="96">
      <c r="B696" s="105">
        <v>693</v>
      </c>
      <c r="C696" s="103" t="s">
        <v>1904</v>
      </c>
      <c r="D696" s="3" t="s">
        <v>2137</v>
      </c>
      <c r="E696" s="3" t="s">
        <v>2364</v>
      </c>
      <c r="F696" s="31" t="s">
        <v>424</v>
      </c>
      <c r="G696" s="111">
        <v>46006</v>
      </c>
      <c r="H696" s="86" t="s">
        <v>2672</v>
      </c>
    </row>
    <row r="697" spans="2:8" ht="132">
      <c r="B697" s="105">
        <v>694</v>
      </c>
      <c r="C697" s="103" t="s">
        <v>1905</v>
      </c>
      <c r="D697" s="3" t="s">
        <v>2138</v>
      </c>
      <c r="E697" s="3" t="s">
        <v>2365</v>
      </c>
      <c r="F697" s="31" t="s">
        <v>484</v>
      </c>
      <c r="G697" s="111">
        <v>46013</v>
      </c>
      <c r="H697" s="86" t="s">
        <v>2673</v>
      </c>
    </row>
    <row r="698" spans="2:8" ht="60">
      <c r="B698" s="105">
        <v>695</v>
      </c>
      <c r="C698" s="103" t="s">
        <v>1906</v>
      </c>
      <c r="D698" s="3" t="s">
        <v>2139</v>
      </c>
      <c r="E698" s="3" t="s">
        <v>2366</v>
      </c>
      <c r="F698" s="31" t="s">
        <v>2458</v>
      </c>
      <c r="G698" s="111">
        <v>46015</v>
      </c>
      <c r="H698" s="86" t="s">
        <v>2674</v>
      </c>
    </row>
    <row r="699" spans="2:8" ht="60">
      <c r="B699" s="105">
        <v>696</v>
      </c>
      <c r="C699" s="103" t="s">
        <v>1907</v>
      </c>
      <c r="D699" s="3" t="s">
        <v>2140</v>
      </c>
      <c r="E699" s="3" t="s">
        <v>2367</v>
      </c>
      <c r="F699" s="31" t="s">
        <v>2458</v>
      </c>
      <c r="G699" s="111">
        <v>46015</v>
      </c>
      <c r="H699" s="113" t="s">
        <v>2675</v>
      </c>
    </row>
    <row r="700" spans="2:8" ht="144">
      <c r="B700" s="105">
        <v>697</v>
      </c>
      <c r="C700" s="103" t="s">
        <v>1908</v>
      </c>
      <c r="D700" s="3" t="s">
        <v>2141</v>
      </c>
      <c r="E700" s="3" t="s">
        <v>2368</v>
      </c>
      <c r="F700" s="31" t="s">
        <v>2458</v>
      </c>
      <c r="G700" s="111">
        <v>46015</v>
      </c>
      <c r="H700" s="113" t="s">
        <v>2676</v>
      </c>
    </row>
    <row r="701" spans="2:8" ht="132">
      <c r="B701" s="105">
        <v>698</v>
      </c>
      <c r="C701" s="103" t="s">
        <v>1909</v>
      </c>
      <c r="D701" s="3" t="s">
        <v>2142</v>
      </c>
      <c r="E701" s="3" t="s">
        <v>2369</v>
      </c>
      <c r="F701" s="31" t="s">
        <v>2485</v>
      </c>
      <c r="G701" s="111">
        <v>46013</v>
      </c>
      <c r="H701" s="114" t="s">
        <v>2677</v>
      </c>
    </row>
    <row r="702" spans="2:8" ht="60">
      <c r="B702" s="105">
        <v>699</v>
      </c>
      <c r="C702" s="103"/>
      <c r="D702" s="3" t="s">
        <v>2143</v>
      </c>
      <c r="E702" s="3" t="s">
        <v>2370</v>
      </c>
      <c r="F702" s="3" t="s">
        <v>2427</v>
      </c>
      <c r="G702" s="111">
        <v>45950</v>
      </c>
      <c r="H702" s="82" t="s">
        <v>2678</v>
      </c>
    </row>
    <row r="703" spans="2:8" ht="84">
      <c r="B703" s="105">
        <v>700</v>
      </c>
      <c r="C703" s="103" t="s">
        <v>1910</v>
      </c>
      <c r="D703" s="3" t="s">
        <v>2144</v>
      </c>
      <c r="E703" s="3" t="s">
        <v>2371</v>
      </c>
      <c r="F703" s="3" t="s">
        <v>2429</v>
      </c>
      <c r="G703" s="111">
        <v>45939</v>
      </c>
      <c r="H703" s="82" t="s">
        <v>2679</v>
      </c>
    </row>
    <row r="704" spans="2:8" ht="132">
      <c r="B704" s="105">
        <v>701</v>
      </c>
      <c r="C704" s="103"/>
      <c r="D704" s="3" t="s">
        <v>2145</v>
      </c>
      <c r="E704" s="3" t="s">
        <v>2372</v>
      </c>
      <c r="F704" s="3" t="s">
        <v>498</v>
      </c>
      <c r="G704" s="111">
        <v>45958</v>
      </c>
      <c r="H704" s="82" t="s">
        <v>2680</v>
      </c>
    </row>
    <row r="705" spans="2:8" ht="48">
      <c r="B705" s="105">
        <v>702</v>
      </c>
      <c r="C705" s="103" t="s">
        <v>1911</v>
      </c>
      <c r="D705" s="3" t="s">
        <v>2146</v>
      </c>
      <c r="E705" s="3" t="s">
        <v>2373</v>
      </c>
      <c r="F705" s="3" t="s">
        <v>2486</v>
      </c>
      <c r="G705" s="111">
        <v>45964</v>
      </c>
      <c r="H705" s="82" t="s">
        <v>2681</v>
      </c>
    </row>
    <row r="706" spans="2:8" ht="84">
      <c r="B706" s="105">
        <v>703</v>
      </c>
      <c r="C706" s="103" t="s">
        <v>1912</v>
      </c>
      <c r="D706" s="3" t="s">
        <v>2147</v>
      </c>
      <c r="E706" s="3" t="s">
        <v>2374</v>
      </c>
      <c r="F706" s="3" t="s">
        <v>2487</v>
      </c>
      <c r="G706" s="111">
        <v>46022</v>
      </c>
      <c r="H706" s="82" t="s">
        <v>2682</v>
      </c>
    </row>
    <row r="707" spans="2:8" ht="72">
      <c r="B707" s="105">
        <v>704</v>
      </c>
      <c r="C707" s="103" t="s">
        <v>1913</v>
      </c>
      <c r="D707" s="3"/>
      <c r="E707" s="3" t="s">
        <v>2375</v>
      </c>
      <c r="F707" s="3" t="s">
        <v>409</v>
      </c>
      <c r="G707" s="111">
        <v>45980</v>
      </c>
      <c r="H707" s="82" t="s">
        <v>2683</v>
      </c>
    </row>
    <row r="708" spans="2:8" ht="84">
      <c r="B708" s="105">
        <v>705</v>
      </c>
      <c r="C708" s="103" t="s">
        <v>1914</v>
      </c>
      <c r="D708" s="3" t="s">
        <v>2148</v>
      </c>
      <c r="E708" s="3" t="s">
        <v>2376</v>
      </c>
      <c r="F708" s="3" t="s">
        <v>1725</v>
      </c>
      <c r="G708" s="111">
        <v>45960</v>
      </c>
      <c r="H708" s="82" t="s">
        <v>2684</v>
      </c>
    </row>
    <row r="709" spans="2:8" ht="72">
      <c r="B709" s="105">
        <v>706</v>
      </c>
      <c r="C709" s="103" t="s">
        <v>1915</v>
      </c>
      <c r="D709" s="3" t="s">
        <v>2149</v>
      </c>
      <c r="E709" s="3" t="s">
        <v>2377</v>
      </c>
      <c r="F709" s="3" t="s">
        <v>2438</v>
      </c>
      <c r="G709" s="111">
        <v>45930</v>
      </c>
      <c r="H709" s="82" t="s">
        <v>2685</v>
      </c>
    </row>
    <row r="710" spans="2:8" ht="60">
      <c r="B710" s="105">
        <v>707</v>
      </c>
      <c r="C710" s="103" t="s">
        <v>1916</v>
      </c>
      <c r="D710" s="3" t="s">
        <v>2150</v>
      </c>
      <c r="E710" s="3" t="s">
        <v>2378</v>
      </c>
      <c r="F710" s="3" t="s">
        <v>495</v>
      </c>
      <c r="G710" s="111">
        <v>46022</v>
      </c>
      <c r="H710" s="82" t="s">
        <v>2686</v>
      </c>
    </row>
    <row r="711" spans="2:8" ht="96">
      <c r="B711" s="105">
        <v>708</v>
      </c>
      <c r="C711" s="103"/>
      <c r="D711" s="3" t="s">
        <v>2151</v>
      </c>
      <c r="E711" s="3" t="s">
        <v>2379</v>
      </c>
      <c r="F711" s="3" t="s">
        <v>497</v>
      </c>
      <c r="G711" s="111">
        <v>46022</v>
      </c>
      <c r="H711" s="82" t="s">
        <v>2526</v>
      </c>
    </row>
    <row r="712" spans="2:8" ht="36">
      <c r="B712" s="105">
        <v>709</v>
      </c>
      <c r="C712" s="103"/>
      <c r="D712" s="3" t="s">
        <v>2152</v>
      </c>
      <c r="E712" s="3" t="s">
        <v>2380</v>
      </c>
      <c r="F712" s="3" t="s">
        <v>2488</v>
      </c>
      <c r="G712" s="111">
        <v>46006</v>
      </c>
      <c r="H712" s="82" t="s">
        <v>2687</v>
      </c>
    </row>
    <row r="713" spans="2:8" ht="72">
      <c r="B713" s="105">
        <v>710</v>
      </c>
      <c r="C713" s="103" t="s">
        <v>1917</v>
      </c>
      <c r="D713" s="3" t="s">
        <v>2153</v>
      </c>
      <c r="E713" s="82" t="s">
        <v>2747</v>
      </c>
      <c r="F713" s="4" t="s">
        <v>2489</v>
      </c>
      <c r="G713" s="111">
        <v>45922</v>
      </c>
      <c r="H713" s="86" t="s">
        <v>2688</v>
      </c>
    </row>
    <row r="714" spans="2:8" ht="84">
      <c r="B714" s="105">
        <v>711</v>
      </c>
      <c r="C714" s="103" t="s">
        <v>1918</v>
      </c>
      <c r="D714" s="3" t="s">
        <v>2154</v>
      </c>
      <c r="E714" s="82" t="s">
        <v>2748</v>
      </c>
      <c r="F714" s="4" t="s">
        <v>1714</v>
      </c>
      <c r="G714" s="111">
        <v>45918</v>
      </c>
      <c r="H714" s="86" t="s">
        <v>2689</v>
      </c>
    </row>
    <row r="715" spans="2:8" ht="96">
      <c r="B715" s="105">
        <v>712</v>
      </c>
      <c r="C715" s="103" t="s">
        <v>1919</v>
      </c>
      <c r="D715" s="3" t="s">
        <v>2155</v>
      </c>
      <c r="E715" s="82" t="s">
        <v>2749</v>
      </c>
      <c r="F715" s="4" t="s">
        <v>2490</v>
      </c>
      <c r="G715" s="111">
        <v>45934</v>
      </c>
      <c r="H715" s="86" t="s">
        <v>2690</v>
      </c>
    </row>
    <row r="716" spans="2:8" ht="84">
      <c r="B716" s="105">
        <v>713</v>
      </c>
      <c r="C716" s="103" t="s">
        <v>1920</v>
      </c>
      <c r="D716" s="3" t="s">
        <v>2156</v>
      </c>
      <c r="E716" s="82" t="s">
        <v>2750</v>
      </c>
      <c r="F716" s="4" t="s">
        <v>2491</v>
      </c>
      <c r="G716" s="111">
        <v>45939</v>
      </c>
      <c r="H716" s="86" t="s">
        <v>2691</v>
      </c>
    </row>
    <row r="717" spans="2:8" ht="96">
      <c r="B717" s="105">
        <v>714</v>
      </c>
      <c r="C717" s="103" t="s">
        <v>1921</v>
      </c>
      <c r="D717" s="3" t="s">
        <v>2157</v>
      </c>
      <c r="E717" s="82" t="s">
        <v>2751</v>
      </c>
      <c r="F717" s="4" t="s">
        <v>2492</v>
      </c>
      <c r="G717" s="111">
        <v>45944</v>
      </c>
      <c r="H717" s="86" t="s">
        <v>2692</v>
      </c>
    </row>
    <row r="718" spans="2:8" ht="108">
      <c r="B718" s="105">
        <v>715</v>
      </c>
      <c r="C718" s="103" t="s">
        <v>1922</v>
      </c>
      <c r="D718" s="3" t="s">
        <v>2158</v>
      </c>
      <c r="E718" s="82" t="s">
        <v>2752</v>
      </c>
      <c r="F718" s="4" t="s">
        <v>2493</v>
      </c>
      <c r="G718" s="111">
        <v>45923</v>
      </c>
      <c r="H718" s="86" t="s">
        <v>2693</v>
      </c>
    </row>
    <row r="719" spans="2:8" ht="84">
      <c r="B719" s="105">
        <v>716</v>
      </c>
      <c r="C719" s="103"/>
      <c r="D719" s="3" t="s">
        <v>2159</v>
      </c>
      <c r="E719" s="82" t="s">
        <v>2753</v>
      </c>
      <c r="F719" s="4" t="s">
        <v>2427</v>
      </c>
      <c r="G719" s="111">
        <v>45940</v>
      </c>
      <c r="H719" s="86" t="s">
        <v>2694</v>
      </c>
    </row>
    <row r="720" spans="2:8" ht="96">
      <c r="B720" s="105">
        <v>717</v>
      </c>
      <c r="C720" s="103" t="s">
        <v>1923</v>
      </c>
      <c r="D720" s="3" t="s">
        <v>2160</v>
      </c>
      <c r="E720" s="82" t="s">
        <v>2754</v>
      </c>
      <c r="F720" s="4" t="s">
        <v>494</v>
      </c>
      <c r="G720" s="111">
        <v>45954</v>
      </c>
      <c r="H720" s="86" t="s">
        <v>2695</v>
      </c>
    </row>
    <row r="721" spans="2:8" ht="60">
      <c r="B721" s="105">
        <v>718</v>
      </c>
      <c r="C721" s="103" t="s">
        <v>1924</v>
      </c>
      <c r="D721" s="3" t="s">
        <v>2161</v>
      </c>
      <c r="E721" s="82" t="s">
        <v>2755</v>
      </c>
      <c r="F721" s="4" t="s">
        <v>409</v>
      </c>
      <c r="G721" s="111">
        <v>45950</v>
      </c>
      <c r="H721" s="4" t="s">
        <v>2696</v>
      </c>
    </row>
    <row r="722" spans="2:8" ht="96">
      <c r="B722" s="105">
        <v>719</v>
      </c>
      <c r="C722" s="103" t="s">
        <v>1925</v>
      </c>
      <c r="D722" s="3" t="s">
        <v>2162</v>
      </c>
      <c r="E722" s="82" t="s">
        <v>2756</v>
      </c>
      <c r="F722" s="4" t="s">
        <v>409</v>
      </c>
      <c r="G722" s="111">
        <v>45954</v>
      </c>
      <c r="H722" s="4" t="s">
        <v>2696</v>
      </c>
    </row>
    <row r="723" spans="2:8" ht="84">
      <c r="B723" s="105">
        <v>720</v>
      </c>
      <c r="C723" s="103" t="s">
        <v>1926</v>
      </c>
      <c r="D723" s="3" t="s">
        <v>2163</v>
      </c>
      <c r="E723" s="82" t="s">
        <v>2757</v>
      </c>
      <c r="F723" s="4" t="s">
        <v>2494</v>
      </c>
      <c r="G723" s="111">
        <v>45845</v>
      </c>
      <c r="H723" s="4" t="s">
        <v>2697</v>
      </c>
    </row>
    <row r="724" spans="2:8" ht="84">
      <c r="B724" s="105">
        <v>721</v>
      </c>
      <c r="C724" s="103"/>
      <c r="D724" s="3" t="s">
        <v>2164</v>
      </c>
      <c r="E724" s="82" t="s">
        <v>2381</v>
      </c>
      <c r="F724" s="4" t="s">
        <v>2427</v>
      </c>
      <c r="G724" s="111">
        <v>45950</v>
      </c>
      <c r="H724" s="4" t="s">
        <v>2698</v>
      </c>
    </row>
    <row r="725" spans="2:8" ht="60">
      <c r="B725" s="105">
        <v>722</v>
      </c>
      <c r="C725" s="103"/>
      <c r="D725" s="3" t="s">
        <v>2165</v>
      </c>
      <c r="E725" s="82" t="s">
        <v>2382</v>
      </c>
      <c r="F725" s="4" t="s">
        <v>2427</v>
      </c>
      <c r="G725" s="111">
        <v>45951</v>
      </c>
      <c r="H725" s="4" t="s">
        <v>2694</v>
      </c>
    </row>
    <row r="726" spans="2:8" ht="60">
      <c r="B726" s="105">
        <v>723</v>
      </c>
      <c r="C726" s="103" t="s">
        <v>1927</v>
      </c>
      <c r="D726" s="3" t="s">
        <v>2166</v>
      </c>
      <c r="E726" s="82" t="s">
        <v>2383</v>
      </c>
      <c r="F726" s="4" t="s">
        <v>2495</v>
      </c>
      <c r="G726" s="111">
        <v>45988</v>
      </c>
      <c r="H726" s="4" t="s">
        <v>2699</v>
      </c>
    </row>
    <row r="727" spans="2:8" ht="120">
      <c r="B727" s="105">
        <v>724</v>
      </c>
      <c r="C727" s="103" t="s">
        <v>1928</v>
      </c>
      <c r="D727" s="3" t="s">
        <v>2167</v>
      </c>
      <c r="E727" s="82" t="s">
        <v>2758</v>
      </c>
      <c r="F727" s="4" t="s">
        <v>2496</v>
      </c>
      <c r="G727" s="111">
        <v>45994</v>
      </c>
      <c r="H727" s="4" t="s">
        <v>2700</v>
      </c>
    </row>
    <row r="728" spans="2:8" ht="120">
      <c r="B728" s="105">
        <v>725</v>
      </c>
      <c r="C728" s="103" t="s">
        <v>1929</v>
      </c>
      <c r="D728" s="3" t="s">
        <v>2168</v>
      </c>
      <c r="E728" s="82" t="s">
        <v>2759</v>
      </c>
      <c r="F728" s="4" t="s">
        <v>2497</v>
      </c>
      <c r="G728" s="111">
        <v>46002</v>
      </c>
      <c r="H728" s="4" t="s">
        <v>2701</v>
      </c>
    </row>
    <row r="729" spans="2:8" ht="84">
      <c r="B729" s="105">
        <v>726</v>
      </c>
      <c r="C729" s="103"/>
      <c r="D729" s="3" t="s">
        <v>2169</v>
      </c>
      <c r="E729" s="82" t="s">
        <v>2760</v>
      </c>
      <c r="F729" s="4" t="s">
        <v>2427</v>
      </c>
      <c r="G729" s="111">
        <v>46015</v>
      </c>
      <c r="H729" s="4" t="s">
        <v>2702</v>
      </c>
    </row>
    <row r="730" spans="2:8" ht="60">
      <c r="B730" s="105">
        <v>727</v>
      </c>
      <c r="C730" s="103"/>
      <c r="D730" s="3" t="s">
        <v>2170</v>
      </c>
      <c r="E730" s="82" t="s">
        <v>2761</v>
      </c>
      <c r="F730" s="4" t="s">
        <v>2427</v>
      </c>
      <c r="G730" s="111">
        <v>46015</v>
      </c>
      <c r="H730" s="4" t="s">
        <v>2702</v>
      </c>
    </row>
    <row r="731" spans="2:8" ht="72">
      <c r="B731" s="105">
        <v>728</v>
      </c>
      <c r="C731" s="103"/>
      <c r="D731" s="3" t="s">
        <v>2171</v>
      </c>
      <c r="E731" s="82" t="s">
        <v>2384</v>
      </c>
      <c r="F731" s="4" t="s">
        <v>2427</v>
      </c>
      <c r="G731" s="111">
        <v>46015</v>
      </c>
      <c r="H731" s="4" t="s">
        <v>2702</v>
      </c>
    </row>
    <row r="732" spans="2:8" ht="72">
      <c r="B732" s="105">
        <v>729</v>
      </c>
      <c r="C732" s="103"/>
      <c r="D732" s="3" t="s">
        <v>2172</v>
      </c>
      <c r="E732" s="82" t="s">
        <v>2762</v>
      </c>
      <c r="F732" s="4" t="s">
        <v>2427</v>
      </c>
      <c r="G732" s="111">
        <v>46015</v>
      </c>
      <c r="H732" s="4" t="s">
        <v>2702</v>
      </c>
    </row>
    <row r="733" spans="2:8" ht="60">
      <c r="B733" s="105">
        <v>730</v>
      </c>
      <c r="C733" s="103" t="s">
        <v>1930</v>
      </c>
      <c r="D733" s="3"/>
      <c r="E733" s="82" t="s">
        <v>2385</v>
      </c>
      <c r="F733" s="3" t="s">
        <v>409</v>
      </c>
      <c r="G733" s="111">
        <v>45932</v>
      </c>
      <c r="H733" s="88" t="s">
        <v>2703</v>
      </c>
    </row>
    <row r="734" spans="2:8" ht="84">
      <c r="B734" s="105">
        <v>731</v>
      </c>
      <c r="C734" s="103"/>
      <c r="D734" s="3" t="s">
        <v>2173</v>
      </c>
      <c r="E734" s="82" t="s">
        <v>2386</v>
      </c>
      <c r="F734" s="3" t="s">
        <v>1724</v>
      </c>
      <c r="G734" s="111">
        <v>45945</v>
      </c>
      <c r="H734" s="88" t="s">
        <v>2704</v>
      </c>
    </row>
    <row r="735" spans="2:8" ht="72">
      <c r="B735" s="105">
        <v>732</v>
      </c>
      <c r="C735" s="103" t="s">
        <v>1931</v>
      </c>
      <c r="D735" s="3"/>
      <c r="E735" s="82" t="s">
        <v>2387</v>
      </c>
      <c r="F735" s="8" t="s">
        <v>2498</v>
      </c>
      <c r="G735" s="111">
        <v>45952</v>
      </c>
      <c r="H735" s="88" t="s">
        <v>2705</v>
      </c>
    </row>
    <row r="736" spans="2:8" ht="48">
      <c r="B736" s="105">
        <v>733</v>
      </c>
      <c r="C736" s="103" t="s">
        <v>1932</v>
      </c>
      <c r="D736" s="3"/>
      <c r="E736" s="82" t="s">
        <v>2388</v>
      </c>
      <c r="F736" s="8" t="s">
        <v>409</v>
      </c>
      <c r="G736" s="111">
        <v>45954</v>
      </c>
      <c r="H736" s="88" t="s">
        <v>2706</v>
      </c>
    </row>
    <row r="737" spans="2:8" ht="60">
      <c r="B737" s="105">
        <v>734</v>
      </c>
      <c r="C737" s="103" t="s">
        <v>1933</v>
      </c>
      <c r="D737" s="3"/>
      <c r="E737" s="82" t="s">
        <v>2389</v>
      </c>
      <c r="F737" s="8" t="s">
        <v>2499</v>
      </c>
      <c r="G737" s="111">
        <v>45975</v>
      </c>
      <c r="H737" s="88" t="s">
        <v>2707</v>
      </c>
    </row>
    <row r="738" spans="2:8" ht="84">
      <c r="B738" s="105">
        <v>735</v>
      </c>
      <c r="C738" s="103" t="s">
        <v>1934</v>
      </c>
      <c r="D738" s="3"/>
      <c r="E738" s="82" t="s">
        <v>2390</v>
      </c>
      <c r="F738" s="8" t="s">
        <v>2500</v>
      </c>
      <c r="G738" s="111">
        <v>45945</v>
      </c>
      <c r="H738" s="88" t="s">
        <v>2708</v>
      </c>
    </row>
    <row r="739" spans="2:8" ht="84">
      <c r="B739" s="105">
        <v>736</v>
      </c>
      <c r="C739" s="103" t="s">
        <v>1935</v>
      </c>
      <c r="D739" s="3"/>
      <c r="E739" s="82" t="s">
        <v>2391</v>
      </c>
      <c r="F739" s="8" t="s">
        <v>409</v>
      </c>
      <c r="G739" s="111">
        <v>45954</v>
      </c>
      <c r="H739" s="88" t="s">
        <v>2709</v>
      </c>
    </row>
    <row r="740" spans="2:8" ht="72">
      <c r="B740" s="105">
        <v>737</v>
      </c>
      <c r="C740" s="103" t="s">
        <v>1936</v>
      </c>
      <c r="D740" s="3" t="s">
        <v>2174</v>
      </c>
      <c r="E740" s="82" t="s">
        <v>2392</v>
      </c>
      <c r="F740" s="8" t="s">
        <v>495</v>
      </c>
      <c r="G740" s="111">
        <v>45944</v>
      </c>
      <c r="H740" s="88" t="s">
        <v>2710</v>
      </c>
    </row>
    <row r="741" spans="2:8" ht="84">
      <c r="B741" s="105">
        <v>738</v>
      </c>
      <c r="C741" s="103" t="s">
        <v>1937</v>
      </c>
      <c r="D741" s="3"/>
      <c r="E741" s="82" t="s">
        <v>2393</v>
      </c>
      <c r="F741" s="3" t="s">
        <v>2491</v>
      </c>
      <c r="G741" s="111">
        <v>45989</v>
      </c>
      <c r="H741" s="88" t="s">
        <v>2711</v>
      </c>
    </row>
    <row r="742" spans="2:8" ht="84">
      <c r="B742" s="105">
        <v>739</v>
      </c>
      <c r="C742" s="103" t="s">
        <v>1938</v>
      </c>
      <c r="D742" s="3"/>
      <c r="E742" s="82" t="s">
        <v>2394</v>
      </c>
      <c r="F742" s="3" t="s">
        <v>2501</v>
      </c>
      <c r="G742" s="111">
        <v>45973</v>
      </c>
      <c r="H742" s="88" t="s">
        <v>2712</v>
      </c>
    </row>
    <row r="743" spans="2:8" ht="96">
      <c r="B743" s="105">
        <v>740</v>
      </c>
      <c r="C743" s="103" t="s">
        <v>1939</v>
      </c>
      <c r="D743" s="3"/>
      <c r="E743" s="82" t="s">
        <v>2395</v>
      </c>
      <c r="F743" s="8" t="s">
        <v>409</v>
      </c>
      <c r="G743" s="111">
        <v>45975</v>
      </c>
      <c r="H743" s="88" t="s">
        <v>2713</v>
      </c>
    </row>
    <row r="744" spans="2:8" ht="84">
      <c r="B744" s="105">
        <v>741</v>
      </c>
      <c r="C744" s="103" t="s">
        <v>1940</v>
      </c>
      <c r="D744" s="3" t="s">
        <v>2175</v>
      </c>
      <c r="E744" s="82" t="s">
        <v>2396</v>
      </c>
      <c r="F744" s="8" t="s">
        <v>407</v>
      </c>
      <c r="G744" s="111">
        <v>46022</v>
      </c>
      <c r="H744" s="88" t="s">
        <v>2714</v>
      </c>
    </row>
    <row r="745" spans="2:8" ht="60">
      <c r="B745" s="105">
        <v>742</v>
      </c>
      <c r="C745" s="103" t="s">
        <v>1941</v>
      </c>
      <c r="D745" s="3"/>
      <c r="E745" s="82" t="s">
        <v>2397</v>
      </c>
      <c r="F745" s="8" t="s">
        <v>2502</v>
      </c>
      <c r="G745" s="111">
        <v>45954</v>
      </c>
      <c r="H745" s="88" t="s">
        <v>2715</v>
      </c>
    </row>
    <row r="746" spans="2:8" ht="60">
      <c r="B746" s="105">
        <v>743</v>
      </c>
      <c r="C746" s="103" t="s">
        <v>1942</v>
      </c>
      <c r="D746" s="3"/>
      <c r="E746" s="82" t="s">
        <v>2398</v>
      </c>
      <c r="F746" s="8" t="s">
        <v>2503</v>
      </c>
      <c r="G746" s="111">
        <v>45940</v>
      </c>
      <c r="H746" s="88" t="s">
        <v>2716</v>
      </c>
    </row>
    <row r="747" spans="2:8" ht="96">
      <c r="B747" s="105">
        <v>744</v>
      </c>
      <c r="C747" s="103"/>
      <c r="D747" s="3" t="s">
        <v>2176</v>
      </c>
      <c r="E747" s="82" t="s">
        <v>2399</v>
      </c>
      <c r="F747" s="8" t="s">
        <v>2504</v>
      </c>
      <c r="G747" s="111">
        <v>45918</v>
      </c>
      <c r="H747" s="88" t="s">
        <v>2717</v>
      </c>
    </row>
    <row r="748" spans="2:8" ht="48">
      <c r="B748" s="105">
        <v>745</v>
      </c>
      <c r="C748" s="103"/>
      <c r="D748" s="3" t="s">
        <v>2177</v>
      </c>
      <c r="E748" s="82" t="s">
        <v>2400</v>
      </c>
      <c r="F748" s="3" t="s">
        <v>2505</v>
      </c>
      <c r="G748" s="111">
        <v>45972</v>
      </c>
      <c r="H748" s="3" t="s">
        <v>2718</v>
      </c>
    </row>
    <row r="749" spans="2:8" ht="48">
      <c r="B749" s="105">
        <v>746</v>
      </c>
      <c r="C749" s="103" t="s">
        <v>1943</v>
      </c>
      <c r="D749" s="3"/>
      <c r="E749" s="82" t="s">
        <v>2401</v>
      </c>
      <c r="F749" s="3" t="s">
        <v>2506</v>
      </c>
      <c r="G749" s="111">
        <v>45929</v>
      </c>
      <c r="H749" s="3" t="s">
        <v>2719</v>
      </c>
    </row>
    <row r="750" spans="2:8" ht="60">
      <c r="B750" s="105">
        <v>747</v>
      </c>
      <c r="C750" s="103" t="s">
        <v>1944</v>
      </c>
      <c r="D750" s="3"/>
      <c r="E750" s="82" t="s">
        <v>2402</v>
      </c>
      <c r="F750" s="3" t="s">
        <v>409</v>
      </c>
      <c r="G750" s="111">
        <v>45951</v>
      </c>
      <c r="H750" s="3" t="s">
        <v>2720</v>
      </c>
    </row>
    <row r="751" spans="2:8" ht="48">
      <c r="B751" s="105">
        <v>748</v>
      </c>
      <c r="C751" s="103" t="s">
        <v>1945</v>
      </c>
      <c r="D751" s="3" t="s">
        <v>2178</v>
      </c>
      <c r="E751" s="82" t="s">
        <v>2403</v>
      </c>
      <c r="F751" s="3" t="s">
        <v>1041</v>
      </c>
      <c r="G751" s="111">
        <v>45947</v>
      </c>
      <c r="H751" s="3" t="s">
        <v>2721</v>
      </c>
    </row>
    <row r="752" spans="2:8" ht="60">
      <c r="B752" s="105">
        <v>749</v>
      </c>
      <c r="C752" s="103" t="s">
        <v>1946</v>
      </c>
      <c r="D752" s="3"/>
      <c r="E752" s="82" t="s">
        <v>2404</v>
      </c>
      <c r="F752" s="3" t="s">
        <v>407</v>
      </c>
      <c r="G752" s="111">
        <v>45937</v>
      </c>
      <c r="H752" s="3" t="s">
        <v>2722</v>
      </c>
    </row>
    <row r="753" spans="2:8" ht="60">
      <c r="B753" s="105">
        <v>750</v>
      </c>
      <c r="C753" s="103" t="s">
        <v>1947</v>
      </c>
      <c r="D753" s="3"/>
      <c r="E753" s="82" t="s">
        <v>2405</v>
      </c>
      <c r="F753" s="80" t="s">
        <v>2507</v>
      </c>
      <c r="G753" s="111">
        <v>45971</v>
      </c>
      <c r="H753" s="3" t="s">
        <v>2723</v>
      </c>
    </row>
    <row r="754" spans="2:8" ht="48">
      <c r="B754" s="105">
        <v>751</v>
      </c>
      <c r="C754" s="103" t="s">
        <v>1948</v>
      </c>
      <c r="D754" s="3"/>
      <c r="E754" s="82" t="s">
        <v>2406</v>
      </c>
      <c r="F754" s="3" t="s">
        <v>409</v>
      </c>
      <c r="G754" s="111">
        <v>45979</v>
      </c>
      <c r="H754" s="3" t="s">
        <v>2724</v>
      </c>
    </row>
    <row r="755" spans="2:8" ht="60">
      <c r="B755" s="105">
        <v>752</v>
      </c>
      <c r="C755" s="103" t="s">
        <v>1949</v>
      </c>
      <c r="D755" s="3"/>
      <c r="E755" s="82" t="s">
        <v>2407</v>
      </c>
      <c r="F755" s="3" t="s">
        <v>414</v>
      </c>
      <c r="G755" s="111">
        <v>45959</v>
      </c>
      <c r="H755" s="3" t="s">
        <v>2629</v>
      </c>
    </row>
    <row r="756" spans="2:8" ht="60">
      <c r="B756" s="105">
        <v>753</v>
      </c>
      <c r="C756" s="103" t="s">
        <v>1950</v>
      </c>
      <c r="D756" s="3"/>
      <c r="E756" s="82" t="s">
        <v>2408</v>
      </c>
      <c r="F756" s="3" t="s">
        <v>409</v>
      </c>
      <c r="G756" s="111">
        <v>45979</v>
      </c>
      <c r="H756" s="3" t="s">
        <v>2724</v>
      </c>
    </row>
    <row r="757" spans="2:8" ht="24">
      <c r="B757" s="105">
        <v>754</v>
      </c>
      <c r="C757" s="103"/>
      <c r="D757" s="3" t="s">
        <v>2179</v>
      </c>
      <c r="E757" s="82" t="s">
        <v>2409</v>
      </c>
      <c r="F757" s="3" t="s">
        <v>2508</v>
      </c>
      <c r="G757" s="111">
        <v>45881</v>
      </c>
      <c r="H757" s="3" t="s">
        <v>2725</v>
      </c>
    </row>
    <row r="758" spans="2:8" ht="60">
      <c r="B758" s="105">
        <v>755</v>
      </c>
      <c r="C758" s="103" t="s">
        <v>1951</v>
      </c>
      <c r="D758" s="3"/>
      <c r="E758" s="82" t="s">
        <v>2410</v>
      </c>
      <c r="F758" s="20" t="s">
        <v>2509</v>
      </c>
      <c r="G758" s="112">
        <v>45839</v>
      </c>
      <c r="H758" s="3" t="s">
        <v>2726</v>
      </c>
    </row>
    <row r="759" spans="2:8" ht="60">
      <c r="B759" s="105">
        <v>756</v>
      </c>
      <c r="C759" s="103" t="s">
        <v>1952</v>
      </c>
      <c r="D759" s="3"/>
      <c r="E759" s="82" t="s">
        <v>2411</v>
      </c>
      <c r="F759" s="3" t="s">
        <v>2510</v>
      </c>
      <c r="G759" s="111">
        <v>45895</v>
      </c>
      <c r="H759" s="3" t="s">
        <v>2727</v>
      </c>
    </row>
    <row r="760" spans="2:8" ht="84">
      <c r="B760" s="105">
        <v>757</v>
      </c>
      <c r="C760" s="103" t="s">
        <v>1953</v>
      </c>
      <c r="D760" s="3"/>
      <c r="E760" s="82" t="s">
        <v>2412</v>
      </c>
      <c r="F760" s="3" t="s">
        <v>2511</v>
      </c>
      <c r="G760" s="111">
        <v>45803</v>
      </c>
      <c r="H760" s="3" t="s">
        <v>2728</v>
      </c>
    </row>
    <row r="761" spans="2:8" ht="132">
      <c r="B761" s="105">
        <v>758</v>
      </c>
      <c r="C761" s="103" t="s">
        <v>1954</v>
      </c>
      <c r="D761" s="3"/>
      <c r="E761" s="82" t="s">
        <v>2413</v>
      </c>
      <c r="F761" s="3" t="s">
        <v>1663</v>
      </c>
      <c r="G761" s="111">
        <v>45922</v>
      </c>
      <c r="H761" s="3" t="s">
        <v>2729</v>
      </c>
    </row>
    <row r="762" spans="2:8" ht="48">
      <c r="B762" s="105">
        <v>759</v>
      </c>
      <c r="C762" s="103" t="s">
        <v>1955</v>
      </c>
      <c r="D762" s="3" t="s">
        <v>2180</v>
      </c>
      <c r="E762" s="82" t="s">
        <v>2414</v>
      </c>
      <c r="F762" s="3" t="s">
        <v>2438</v>
      </c>
      <c r="G762" s="111">
        <v>45846</v>
      </c>
      <c r="H762" s="3" t="s">
        <v>2730</v>
      </c>
    </row>
    <row r="763" spans="2:8" ht="48">
      <c r="B763" s="105">
        <v>760</v>
      </c>
      <c r="C763" s="103" t="s">
        <v>1956</v>
      </c>
      <c r="D763" s="3"/>
      <c r="E763" s="82" t="s">
        <v>2415</v>
      </c>
      <c r="F763" s="3" t="s">
        <v>409</v>
      </c>
      <c r="G763" s="111">
        <v>45932</v>
      </c>
      <c r="H763" s="3" t="s">
        <v>2731</v>
      </c>
    </row>
    <row r="764" spans="2:8" ht="48">
      <c r="B764" s="105">
        <v>761</v>
      </c>
      <c r="C764" s="103" t="s">
        <v>1957</v>
      </c>
      <c r="D764" s="3" t="s">
        <v>2181</v>
      </c>
      <c r="E764" s="82" t="s">
        <v>2416</v>
      </c>
      <c r="F764" s="3" t="s">
        <v>2512</v>
      </c>
      <c r="G764" s="111">
        <v>45858</v>
      </c>
      <c r="H764" s="3" t="s">
        <v>2732</v>
      </c>
    </row>
    <row r="765" spans="2:8" ht="36">
      <c r="B765" s="105">
        <v>762</v>
      </c>
      <c r="C765" s="103"/>
      <c r="D765" s="3" t="s">
        <v>2182</v>
      </c>
      <c r="E765" s="82" t="s">
        <v>2417</v>
      </c>
      <c r="F765" s="3" t="s">
        <v>2513</v>
      </c>
      <c r="G765" s="111">
        <v>45725</v>
      </c>
      <c r="H765" s="3" t="s">
        <v>2733</v>
      </c>
    </row>
    <row r="766" spans="2:8" ht="72">
      <c r="B766" s="105">
        <v>763</v>
      </c>
      <c r="C766" s="103" t="s">
        <v>1958</v>
      </c>
      <c r="D766" s="3"/>
      <c r="E766" s="82" t="s">
        <v>2418</v>
      </c>
      <c r="F766" s="3" t="s">
        <v>409</v>
      </c>
      <c r="G766" s="111">
        <v>45932</v>
      </c>
      <c r="H766" s="3" t="s">
        <v>2734</v>
      </c>
    </row>
    <row r="767" spans="2:8" ht="72">
      <c r="B767" s="105">
        <v>764</v>
      </c>
      <c r="C767" s="103"/>
      <c r="D767" s="3" t="s">
        <v>2183</v>
      </c>
      <c r="E767" s="82" t="s">
        <v>2419</v>
      </c>
      <c r="F767" s="3" t="s">
        <v>498</v>
      </c>
      <c r="G767" s="111">
        <v>45797</v>
      </c>
      <c r="H767" s="3" t="s">
        <v>2735</v>
      </c>
    </row>
    <row r="768" spans="2:8" ht="84">
      <c r="B768" s="105">
        <v>765</v>
      </c>
      <c r="C768" s="103" t="s">
        <v>1959</v>
      </c>
      <c r="D768" s="3" t="s">
        <v>2184</v>
      </c>
      <c r="E768" s="82" t="s">
        <v>2420</v>
      </c>
      <c r="F768" s="3" t="s">
        <v>2514</v>
      </c>
      <c r="G768" s="111">
        <v>45875</v>
      </c>
      <c r="H768" s="3" t="s">
        <v>2736</v>
      </c>
    </row>
    <row r="769" spans="2:9" ht="60">
      <c r="B769" s="105">
        <v>766</v>
      </c>
      <c r="C769" s="103" t="s">
        <v>1960</v>
      </c>
      <c r="D769" s="3"/>
      <c r="E769" s="82" t="s">
        <v>2421</v>
      </c>
      <c r="F769" s="3" t="s">
        <v>409</v>
      </c>
      <c r="G769" s="111">
        <v>45797</v>
      </c>
      <c r="H769" s="3" t="s">
        <v>2737</v>
      </c>
    </row>
    <row r="770" spans="2:9" ht="48">
      <c r="B770" s="105">
        <v>767</v>
      </c>
      <c r="C770" s="103"/>
      <c r="D770" s="3" t="s">
        <v>2185</v>
      </c>
      <c r="E770" s="82" t="s">
        <v>2422</v>
      </c>
      <c r="F770" s="3" t="s">
        <v>1017</v>
      </c>
      <c r="G770" s="111">
        <v>45714</v>
      </c>
      <c r="H770" s="3" t="s">
        <v>2738</v>
      </c>
    </row>
    <row r="771" spans="2:9" ht="36">
      <c r="B771" s="105">
        <v>768</v>
      </c>
      <c r="C771" s="103"/>
      <c r="D771" s="3" t="s">
        <v>2186</v>
      </c>
      <c r="E771" s="82" t="s">
        <v>2422</v>
      </c>
      <c r="F771" s="3" t="s">
        <v>2515</v>
      </c>
      <c r="G771" s="111">
        <v>45939</v>
      </c>
      <c r="H771" s="3" t="s">
        <v>2739</v>
      </c>
    </row>
    <row r="772" spans="2:9" ht="48">
      <c r="B772" s="105">
        <v>769</v>
      </c>
      <c r="C772" s="103" t="s">
        <v>1961</v>
      </c>
      <c r="D772" s="3" t="s">
        <v>2187</v>
      </c>
      <c r="E772" s="82" t="s">
        <v>2423</v>
      </c>
      <c r="F772" s="3" t="s">
        <v>407</v>
      </c>
      <c r="G772" s="111">
        <v>45673</v>
      </c>
      <c r="H772" s="3" t="s">
        <v>2740</v>
      </c>
    </row>
    <row r="773" spans="2:9" ht="72">
      <c r="B773" s="105">
        <v>770</v>
      </c>
      <c r="C773" s="103" t="s">
        <v>1962</v>
      </c>
      <c r="D773" s="3"/>
      <c r="E773" s="82" t="s">
        <v>2424</v>
      </c>
      <c r="F773" s="3" t="s">
        <v>2516</v>
      </c>
      <c r="G773" s="111">
        <v>45658</v>
      </c>
      <c r="H773" s="3" t="s">
        <v>2741</v>
      </c>
    </row>
    <row r="774" spans="2:9" ht="48">
      <c r="B774" s="105">
        <v>771</v>
      </c>
      <c r="C774" s="103" t="s">
        <v>1963</v>
      </c>
      <c r="D774" s="3"/>
      <c r="E774" s="82" t="s">
        <v>2425</v>
      </c>
      <c r="F774" s="3" t="s">
        <v>409</v>
      </c>
      <c r="G774" s="111">
        <v>45874</v>
      </c>
      <c r="H774" s="3" t="s">
        <v>2742</v>
      </c>
    </row>
    <row r="775" spans="2:9" ht="60">
      <c r="B775" s="105">
        <v>772</v>
      </c>
      <c r="C775" s="103"/>
      <c r="D775" s="3" t="s">
        <v>2188</v>
      </c>
      <c r="E775" s="82" t="s">
        <v>2426</v>
      </c>
      <c r="F775" s="3" t="s">
        <v>2517</v>
      </c>
      <c r="G775" s="111">
        <v>46002</v>
      </c>
      <c r="H775" s="3" t="s">
        <v>2743</v>
      </c>
      <c r="I775" s="139"/>
    </row>
  </sheetData>
  <mergeCells count="1">
    <mergeCell ref="B1:H1"/>
  </mergeCells>
  <phoneticPr fontId="49" type="noConversion"/>
  <conditionalFormatting sqref="D4:D139">
    <cfRule type="duplicateValues" dxfId="4" priority="5"/>
  </conditionalFormatting>
  <conditionalFormatting sqref="C307:C519">
    <cfRule type="duplicateValues" dxfId="3" priority="4"/>
  </conditionalFormatting>
  <conditionalFormatting sqref="D307:D519">
    <cfRule type="duplicateValues" dxfId="2" priority="3"/>
  </conditionalFormatting>
  <conditionalFormatting sqref="C520:C775">
    <cfRule type="duplicateValues" dxfId="1" priority="2"/>
  </conditionalFormatting>
  <conditionalFormatting sqref="D520:D775">
    <cfRule type="duplicateValues" dxfId="0" priority="1"/>
  </conditionalFormatting>
  <dataValidations count="2">
    <dataValidation type="list" allowBlank="1" showInputMessage="1" showErrorMessage="1" sqref="F15">
      <formula1>#REF!</formula1>
    </dataValidation>
    <dataValidation type="list" allowBlank="1" showInputMessage="1" showErrorMessage="1" sqref="F320:F322">
      <formula1>#REF!</formula1>
    </dataValidation>
  </dataValidations>
  <hyperlinks>
    <hyperlink ref="F614" r:id="rId1" tooltip="Go to Phytochemistry Letters on ScienceDirect" display="https://www.sciencedirect.com/journal/phytochemistry-letters"/>
    <hyperlink ref="F694" r:id="rId2"/>
    <hyperlink ref="H327" r:id="rId3" display="https://www.reiagro.ugto.mx/index.php/cia/issue/view/12"/>
    <hyperlink ref="H391" r:id="rId4" display="https://www.mdpi.com/2311-7524/11"/>
  </hyperlinks>
  <pageMargins left="0.7" right="0.7" top="0.75" bottom="0.75" header="0.3" footer="0.3"/>
  <pageSetup orientation="portrait" r:id="rId5"/>
  <extLst>
    <ext xmlns:x14="http://schemas.microsoft.com/office/spreadsheetml/2009/9/main" uri="{CCE6A557-97BC-4b89-ADB6-D9C93CAAB3DF}">
      <x14:dataValidations xmlns:xm="http://schemas.microsoft.com/office/excel/2006/main" count="33">
        <x14:dataValidation type="list" allowBlank="1" showInputMessage="1" showErrorMessage="1">
          <x14:formula1>
            <xm:f>'C:\Users\Dir. Investigación\Documents\ESCRITORIO BIS\INDICADORES CAR MIR PI ANUAL 2022\INDICADORES 2025 SEG ABEL\1ER TRIMESTRE\VERACRUZ\[FORMATO PARA REGISTRO DE METAS ARTICULOS_LIB_CAPITULOS 2025 (1).xlsx]MENÚ NO CAMBIAR'!#REF!</xm:f>
          </x14:formula1>
          <xm:sqref>F135:F137 F503</xm:sqref>
        </x14:dataValidation>
        <x14:dataValidation type="list" allowBlank="1" showInputMessage="1" showErrorMessage="1">
          <x14:formula1>
            <xm:f>'C:\Users\Dir. Investigación\Documents\ESCRITORIO BIS\INDICADORES CAR MIR PI ANUAL 2022\INDICADORES 2025 SEG ABEL\1ER TRIMESTRE\TABASCO\[FORMATO PARA REGISTRO DE METAS ARTICULOS_LIB_CAPITULOS 2025.xlsx]MENÚ NO CAMBIAR'!#REF!</xm:f>
          </x14:formula1>
          <xm:sqref>F134</xm:sqref>
        </x14:dataValidation>
        <x14:dataValidation type="list" allowBlank="1" showInputMessage="1" showErrorMessage="1">
          <x14:formula1>
            <xm:f>'C:\Users\Dir. Investigación\Documents\ESCRITORIO BIS\INDICADORES CAR MIR PI ANUAL 2022\INDICADORES 2025 SEG ABEL\1ER TRIMESTRE\SLP\[FORMATO PARA REGISTRO DE METAS ARTICULOS_LIB_CAPITULOS 2025.xlsx]MENÚ NO CAMBIAR'!#REF!</xm:f>
          </x14:formula1>
          <xm:sqref>F128:F133</xm:sqref>
        </x14:dataValidation>
        <x14:dataValidation type="list" allowBlank="1" showInputMessage="1" showErrorMessage="1">
          <x14:formula1>
            <xm:f>'C:\Users\Dir. Investigación\Documents\ESCRITORIO BIS\INDICADORES CAR MIR PI ANUAL 2022\INDICADORES 2025 SEG ABEL\1ER TRIMESTRE\PUEBLA\[FORMATO PARA REGISTRO DE METAS ARTICULOS_LIB_CAPITULOS 2025.xlsx]MENÚ NO CAMBIAR'!#REF!</xm:f>
          </x14:formula1>
          <xm:sqref>F121:F124 F126:F127</xm:sqref>
        </x14:dataValidation>
        <x14:dataValidation type="list" allowBlank="1" showInputMessage="1" showErrorMessage="1">
          <x14:formula1>
            <xm:f>'C:\Users\Dir. Investigación\Documents\ESCRITORIO BIS\INDICADORES CAR MIR PI ANUAL 2022\INDICADORES 2025 SEG ABEL\1ER TRIMESTRE\MONTECILLO\[PRIMER SEMESTRE 2025.xlsx]MENÚ NO CAMBIAR'!#REF!</xm:f>
          </x14:formula1>
          <xm:sqref>F59:F65 F68:F70 F72:F94 F52:F57 F98:F101 F26:F34 F41:F50 F109:F111 F114:F116 F118:F120 F103:F105</xm:sqref>
        </x14:dataValidation>
        <x14:dataValidation type="list" allowBlank="1" showInputMessage="1" showErrorMessage="1">
          <x14:formula1>
            <xm:f>'C:\Users\User\Documents\4o reporte 2024\[4o Semestre 2024.xlsx]MENÚ NO CAMBIAR'!#REF!</xm:f>
          </x14:formula1>
          <xm:sqref>F35:F36 F38:F40 F58 F671 F568 F571 F582 F604:F607 F610 F621 F375 F353:F354 F333:F334 F377 F380 F386:F389 F408 F414:F415 F451 F455 F458 F461 F464 F469 F410 F180:F181 F221</xm:sqref>
        </x14:dataValidation>
        <x14:dataValidation type="list" allowBlank="1" showInputMessage="1" showErrorMessage="1">
          <x14:formula1>
            <xm:f>'C:\Users\User\Documents\Articulos fin de año 2024\[Articulos despues del 9 dic 2024.xlsx]MENÚ NO CAMBIAR'!#REF!</xm:f>
          </x14:formula1>
          <xm:sqref>F117</xm:sqref>
        </x14:dataValidation>
        <x14:dataValidation type="list" allowBlank="1" showInputMessage="1" showErrorMessage="1">
          <x14:formula1>
            <xm:f>'https://cloudcolpos-my.sharepoint.com/Users/User/Documents/4o reporte sub investigación/[4o reporte sub inv.xlsx]MENÚ NO CAMBIAR'!#REF!</xm:f>
          </x14:formula1>
          <xm:sqref>F96:F97 F244 F163 F210 F223 F226</xm:sqref>
        </x14:dataValidation>
        <x14:dataValidation type="list" allowBlank="1" showInputMessage="1" showErrorMessage="1">
          <x14:formula1>
            <xm:f>'https://cloudcolpos-my.sharepoint.com/personal/proginv_colpos_mx/Documents/INDICADORES MIR-CAR-PI/2025/INDICADORES CAR-MIR-PI 2025/CÓRDOBA/1ER TRIMESTRE 2025/[FORMATO PARA REGISTRO DE METAS ARTICULOS_LIB_CAPITULOS 2025 (3).xlsx]MENÚ NO CAMBIAR'!#REF!</xm:f>
          </x14:formula1>
          <xm:sqref>F23</xm:sqref>
        </x14:dataValidation>
        <x14:dataValidation type="list" allowBlank="1" showInputMessage="1" showErrorMessage="1">
          <x14:formula1>
            <xm:f>'C:\Users\SubInvestigacion\Downloads\[FORMATO PARA REGISTRO DE METAS ARTICULOS_LIB_CAPITULOS 2025 (4).xlsx]MENÚ NO CAMBIAR'!#REF!</xm:f>
          </x14:formula1>
          <xm:sqref>F17</xm:sqref>
        </x14:dataValidation>
        <x14:dataValidation type="list" allowBlank="1" showInputMessage="1" showErrorMessage="1">
          <x14:formula1>
            <xm:f>'C:\Users\Dir. Investigación\Documents\ESCRITORIO BIS\INDICADORES CAR MIR PI ANUAL 2022\INDICADORES 2025 SEG ABEL\1ER TRIMESTRE\CORDOBA\[ARTICULOS_LIB_CAPITULOS 2025_COR.xlsx]MENÚ NO CAMBIAR'!#REF!</xm:f>
          </x14:formula1>
          <xm:sqref>F12 F14 F18 F16 F22</xm:sqref>
        </x14:dataValidation>
        <x14:dataValidation type="list" allowBlank="1" showInputMessage="1" showErrorMessage="1">
          <x14:formula1>
            <xm:f>'C:\Users\Dir. Investigación\Documents\ESCRITORIO BIS\INDICADORES CAR MIR PI ANUAL 2022\INDICADORES 2025 SEG ABEL\1ER TRIMESTRE\CAMPECHE\[FORMATO PARA REGISTRO DE METAS ARTICULOS_LIB_CAPITULOS 2025.xlsx]MENÚ NO CAMBIAR'!#REF!</xm:f>
          </x14:formula1>
          <xm:sqref>F4:F10</xm:sqref>
        </x14:dataValidation>
        <x14:dataValidation type="list" allowBlank="1" showInputMessage="1" showErrorMessage="1">
          <x14:formula1>
            <xm:f>'C:\Users\Dir. Investigación\Documents\ESCRITORIO BIS\INDICADORES CAR MIR PI ANUAL 2022\INDICADORES 2024 SEGUIMIENTO ABEL\1ER TRIMESTRE\MONTECILLO\[MONTECILLO 1ER TRIMESTRE  ARTICULOS_LIB_CAPITULOS 2024.xlsx]MENÚ NO CAMBIAR'!#REF!</xm:f>
          </x14:formula1>
          <xm:sqref>F66:F67 F108 F112:F113 F561:F562 F564 F652 F601 F595 F665 F350 F355 F358:F360 F364:F365 F383 F393 F224 F240:F241 F248 F183 F190 F192</xm:sqref>
        </x14:dataValidation>
        <x14:dataValidation type="list" allowBlank="1" showInputMessage="1" showErrorMessage="1">
          <x14:formula1>
            <xm:f>'C:\Users\User\Documents\Primer Semestre 2025\[PRIMER SEMESTRE 2025.xlsx]MENÚ NO CAMBIAR'!#REF!</xm:f>
          </x14:formula1>
          <xm:sqref>F252 F209 F257 F577 F599 F326:F330 F385</xm:sqref>
        </x14:dataValidation>
        <x14:dataValidation type="list" allowBlank="1" showInputMessage="1" showErrorMessage="1">
          <x14:formula1>
            <xm:f>'C:\Users\User\AppData\Roaming\Microsoft\Excel\[Artículos 2024.xlsx]MENÚ NO CAMBIAR'!#REF!</xm:f>
          </x14:formula1>
          <xm:sqref>F197 F250 F256 F580 F351</xm:sqref>
        </x14:dataValidation>
        <x14:dataValidation type="list" allowBlank="1" showInputMessage="1" showErrorMessage="1">
          <x14:formula1>
            <xm:f>'C:\Users\Dir. Investigación\Downloads\[2025 SEGUNDO CORREGIDO.xlsx]MENÚ NO CAMBIAR'!#REF!</xm:f>
          </x14:formula1>
          <xm:sqref>F158 F164 F166:F171 F173:F179 F184:F185 F187:F189 F193:F194 F196 F199 F208:F209 F211:F220 F227:F234 F201:F202 F236:F239 F161:F162 F182 F191 F242:F243 F249 F251 F253:F255 F222 F567 F623:F624 F596:F597 F609 F643 F668 F656 F570 F577 F599 F356 F373 F403 F457 F444 F394</xm:sqref>
        </x14:dataValidation>
        <x14:dataValidation type="list" allowBlank="1" showInputMessage="1" showErrorMessage="1">
          <x14:formula1>
            <xm:f>'C:\Users\User\Downloads\[FORMATO PARA REGISTRO DE METAS ARTICULOS_LIB_CAPITULOS 2025 3.xlsx]MENÚ NO CAMBIAR'!#REF!</xm:f>
          </x14:formula1>
          <xm:sqref>F318</xm:sqref>
        </x14:dataValidation>
        <x14:dataValidation type="list" allowBlank="1" showInputMessage="1" showErrorMessage="1">
          <x14:formula1>
            <xm:f>'[FORMATO PARA REGISTRO DE METAS ARTICULOS_LIB_CAPITULOS 2025 3 (2).xlsx]MENÚ NO CAMBIAR'!#REF!</xm:f>
          </x14:formula1>
          <xm:sqref>F315:F317</xm:sqref>
        </x14:dataValidation>
        <x14:dataValidation type="list" allowBlank="1" showInputMessage="1" showErrorMessage="1">
          <x14:formula1>
            <xm:f>'C:\Users\SubInvestigacion\Downloads\[FORMATO_ARTICULOS_fhr_2025_3.xlsx]MENÚ NO CAMBIAR'!#REF!</xm:f>
          </x14:formula1>
          <xm:sqref>F319</xm:sqref>
        </x14:dataValidation>
        <x14:dataValidation type="list" allowBlank="1" showInputMessage="1" showErrorMessage="1">
          <x14:formula1>
            <xm:f>'https://cloudcolpos-my.sharepoint.com/Nueva carpeta/[SEGUNDO TRIMESTRE MONTECILLO 2025.xlsx]MENÚ NO CAMBIAR'!#REF!</xm:f>
          </x14:formula1>
          <xm:sqref>F335:F336 F371 F400 F436 F420 F405 F369 F647:F649 F642 F644 F559 F590 F574:F575 F579 F581 F586:F588 F563 F662 F675 F657 F594</xm:sqref>
        </x14:dataValidation>
        <x14:dataValidation type="list" allowBlank="1" showInputMessage="1" showErrorMessage="1">
          <x14:formula1>
            <xm:f>'C:\Users\User\Downloads\[Tercer Trimestre 2025 (1).xlsx]MENÚ NO CAMBIAR'!#REF!</xm:f>
          </x14:formula1>
          <xm:sqref>F331:F332 F362 F366 F368 F381 F391 F402 F411 F413 F417:F419 F437 F440:F442 F465:F466 F468 F342 F352 F370 F378:F379 F395 F406:F407 F421:F423 F434:F435 F445 F450 F452:F454 F462:F463 F470 F376</xm:sqref>
        </x14:dataValidation>
        <x14:dataValidation type="list" allowBlank="1" showInputMessage="1" showErrorMessage="1">
          <x14:formula1>
            <xm:f>'C:\Users\User\Downloads\[FORMATO PARA REGISTRO DE METAS ARTICULOS_LIB_CAPITULOS 2025.xlsx]MENÚ NO CAMBIAR'!#REF!</xm:f>
          </x14:formula1>
          <xm:sqref>F478:F479 F476 F472:F474</xm:sqref>
        </x14:dataValidation>
        <x14:dataValidation type="list" allowBlank="1" showInputMessage="1" showErrorMessage="1">
          <x14:formula1>
            <xm:f>'C:\Users\User\Downloads\[TABASCO 3ER SEM METAS ARTICULOS_LIB_CAPITULOS 2025.xlsx]MENÚ NO CAMBIAR'!#REF!</xm:f>
          </x14:formula1>
          <xm:sqref>F495 F490:F493 F497:F502 F488</xm:sqref>
        </x14:dataValidation>
        <x14:dataValidation type="list" allowBlank="1" showInputMessage="1" showErrorMessage="1">
          <x14:formula1>
            <xm:f>'C:\Users\User\Documents\ESCRITORIO BIS\INDICADORES CAR MIR PI ANUAL 2022\INDICADORES 2025 SEG ABEL\4to. TRIMESTRE\VERACRUZ\[FORMATO PARA REGISTRO DE METAS ARTICULOS_LIB_CAPITULOS 2025.xlsx]MENÚ NO CAMBIAR'!#REF!</xm:f>
          </x14:formula1>
          <xm:sqref>F748:F752 F754:F775</xm:sqref>
        </x14:dataValidation>
        <x14:dataValidation type="list" allowBlank="1" showInputMessage="1" showErrorMessage="1">
          <x14:formula1>
            <xm:f>'C:\Users\User\Documents\ESCRITORIO BIS\INDICADORES CAR MIR PI ANUAL 2022\INDICADORES 2025 SEG ABEL\4to. TRIMESTRE\TABASCO\[DIRINV_FORMATO-CARMIR_4OINFORME.xlsx]MENÚ NO CAMBIAR'!#REF!</xm:f>
          </x14:formula1>
          <xm:sqref>F736 F739:F744 F746 F733:F734</xm:sqref>
        </x14:dataValidation>
        <x14:dataValidation type="list" allowBlank="1" showInputMessage="1" showErrorMessage="1">
          <x14:formula1>
            <xm:f>'C:\Users\User\Documents\ESCRITORIO BIS\INDICADORES CAR MIR PI ANUAL 2022\INDICADORES 2025 SEG ABEL\4to. TRIMESTRE\SAN LUIS POTOSI\[FORMATO PARA REGISTRO DE METAS ARTICULOS_LIB_CAPITULOS 2025.xlsx]MENÚ NO CAMBIAR'!#REF!</xm:f>
          </x14:formula1>
          <xm:sqref>F713:F732</xm:sqref>
        </x14:dataValidation>
        <x14:dataValidation type="list" allowBlank="1" showInputMessage="1" showErrorMessage="1">
          <x14:formula1>
            <xm:f>'C:\Users\User\Documents\ESCRITORIO BIS\INDICADORES CAR MIR PI ANUAL 2022\INDICADORES 2025 SEG ABEL\4to. TRIMESTRE\PUEBLA\[FORMATO PARA REGISTRO DE METAS ARTICULOS_LIB_CAPITULOS 2025 (1).xlsx]MENÚ NO CAMBIAR'!#REF!</xm:f>
          </x14:formula1>
          <xm:sqref>F702:F712</xm:sqref>
        </x14:dataValidation>
        <x14:dataValidation type="list" allowBlank="1" showInputMessage="1" showErrorMessage="1">
          <x14:formula1>
            <xm:f>'C:\Users\User\Documents\ESCRITORIO BIS\INDICADORES CAR MIR PI ANUAL 2022\INDICADORES 2025 SEG ABEL\4to. TRIMESTRE\MONTECILLO\Cuarto Trimestre 2025\Cuarto Reporte 2025\[Registro 4° Semestre 2025.xlsx]MENÚ NO CAMBIAR'!#REF!</xm:f>
          </x14:formula1>
          <xm:sqref>F565:F566 F572:F573 F583:F585 F589 F593 F603 F608 F611:F613 F615:F620 F622 F626:F627 F629:F631 F635:F638 F645:F646 F650:F651 F654 F658 F660:F661 F663:F664 F666 F672:F674 F676</xm:sqref>
        </x14:dataValidation>
        <x14:dataValidation type="list" allowBlank="1" showInputMessage="1" showErrorMessage="1">
          <x14:formula1>
            <xm:f>'D:\Campus Montecillo 3er Trimestre 2025\[Tercer Trimestre 2025.xlsx]MENÚ NO CAMBIAR'!#REF!</xm:f>
          </x14:formula1>
          <xm:sqref>F598</xm:sqref>
        </x14:dataValidation>
        <x14:dataValidation type="list" allowBlank="1" showInputMessage="1" showErrorMessage="1">
          <x14:formula1>
            <xm:f>'C:\Users\SubInvestigacion\Downloads\[FORMATO PARA REGISTRO DE METAS ARTICULOS_LIB_CAPITULOS 2025 IV TRIMESTRE (1).xlsx]MENÚ NO CAMBIAR'!#REF!</xm:f>
          </x14:formula1>
          <xm:sqref>F541 F553:F554 F537</xm:sqref>
        </x14:dataValidation>
        <x14:dataValidation type="list" allowBlank="1" showInputMessage="1" showErrorMessage="1">
          <x14:formula1>
            <xm:f>'C:\Users\SubInvestigacion\Downloads\[FORMATO PARA REGISTRO DE METAS ARTICULOS_LIB_CAPITULOS 2025 IV TRIMESTRE (2).xlsx]MENÚ NO CAMBIAR'!#REF!</xm:f>
          </x14:formula1>
          <xm:sqref>F533</xm:sqref>
        </x14:dataValidation>
        <x14:dataValidation type="list" allowBlank="1" showInputMessage="1" showErrorMessage="1">
          <x14:formula1>
            <xm:f>'C:\Users\SubInvestigacion\Downloads\[FORMATO PARA REGISTRO DE METAS ARTICULOS_LIB_CAPITULOS 2025 IV TRIMESTRE (1) (1).xlsx]MENÚ NO CAMBIAR'!#REF!</xm:f>
          </x14:formula1>
          <xm:sqref>F534:F535</xm:sqref>
        </x14:dataValidation>
        <x14:dataValidation type="list" allowBlank="1" showInputMessage="1" showErrorMessage="1">
          <x14:formula1>
            <xm:f>'C:\Users\User\Documents\ESCRITORIO BIS\INDICADORES CAR MIR PI ANUAL 2022\INDICADORES 2025 SEG ABEL\4to. TRIMESTRE\CAMPECHE\[FORMATO PARA REGISTRO DE METAS ARTICULOS_LIB_CAPITULOS 2025 (4 trim).xlsx]MENÚ NO CAMBIAR'!#REF!</xm:f>
          </x14:formula1>
          <xm:sqref>F520:F532</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Blanca</dc:creator>
  <cp:lastModifiedBy>user</cp:lastModifiedBy>
  <dcterms:created xsi:type="dcterms:W3CDTF">2026-02-12T16:55:41Z</dcterms:created>
  <dcterms:modified xsi:type="dcterms:W3CDTF">2026-02-16T04:56:03Z</dcterms:modified>
</cp:coreProperties>
</file>